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60" windowHeight="7665" firstSheet="4" activeTab="10"/>
  </bookViews>
  <sheets>
    <sheet name="2022.4～5" sheetId="1" r:id="rId1"/>
    <sheet name="2022.6" sheetId="2" r:id="rId2"/>
    <sheet name="2022.7" sheetId="3" r:id="rId3"/>
    <sheet name="2022.8" sheetId="4" r:id="rId4"/>
    <sheet name="2022.9" sheetId="5" r:id="rId5"/>
    <sheet name="2022.10" sheetId="6" r:id="rId6"/>
    <sheet name="2022.11" sheetId="7" r:id="rId7"/>
    <sheet name="2022.12" sheetId="8" r:id="rId8"/>
    <sheet name="2023.1" sheetId="9" r:id="rId9"/>
    <sheet name="2023.2" sheetId="10" r:id="rId10"/>
    <sheet name="2023.3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0" i="10" l="1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AF50" i="10" s="1"/>
  <c r="F50" i="10"/>
  <c r="E50" i="10"/>
  <c r="D50" i="10"/>
  <c r="C50" i="10"/>
  <c r="B50" i="10"/>
  <c r="AE50" i="11"/>
  <c r="AE49" i="11"/>
  <c r="AE48" i="11"/>
  <c r="AE47" i="11"/>
  <c r="AE46" i="11"/>
  <c r="AE45" i="11"/>
  <c r="AE44" i="11"/>
  <c r="AE43" i="11"/>
  <c r="AE42" i="11"/>
  <c r="AE41" i="11"/>
  <c r="AE40" i="11"/>
  <c r="AE39" i="11"/>
  <c r="AE38" i="11"/>
  <c r="AE37" i="11"/>
  <c r="AE36" i="11"/>
  <c r="AE35" i="11"/>
  <c r="AE34" i="11"/>
  <c r="AE33" i="11"/>
  <c r="AE32" i="11"/>
  <c r="AE31" i="11"/>
  <c r="AE30" i="11"/>
  <c r="AE29" i="11"/>
  <c r="AE28" i="11"/>
  <c r="AE27" i="11"/>
  <c r="AE26" i="11"/>
  <c r="AE25" i="11"/>
  <c r="AE24" i="11"/>
  <c r="AE23" i="11"/>
  <c r="AE22" i="11"/>
  <c r="AE21" i="11"/>
  <c r="AE20" i="11"/>
  <c r="AE19" i="11"/>
  <c r="AE18" i="11"/>
  <c r="AE17" i="11"/>
  <c r="AE16" i="11"/>
  <c r="AE15" i="11"/>
  <c r="AE14" i="11"/>
  <c r="AE13" i="11"/>
  <c r="AE12" i="11"/>
  <c r="AE11" i="11"/>
  <c r="AE10" i="11"/>
  <c r="AE9" i="11"/>
  <c r="AE8" i="11"/>
  <c r="AE7" i="11"/>
  <c r="AE6" i="11"/>
  <c r="AE5" i="11"/>
  <c r="AE4" i="11"/>
  <c r="AE3" i="11"/>
  <c r="AE2" i="11"/>
  <c r="AF49" i="10"/>
  <c r="AF48" i="10"/>
  <c r="AF47" i="10"/>
  <c r="AF46" i="10"/>
  <c r="AF45" i="10"/>
  <c r="AF44" i="10"/>
  <c r="AF43" i="10"/>
  <c r="AF42" i="10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F9" i="10"/>
  <c r="AF8" i="10"/>
  <c r="AF7" i="10"/>
  <c r="AF6" i="10"/>
  <c r="AF5" i="10"/>
  <c r="AF4" i="10"/>
  <c r="AF3" i="10"/>
  <c r="AF2" i="10"/>
  <c r="AJ50" i="9"/>
  <c r="AJ49" i="9"/>
  <c r="AJ48" i="9"/>
  <c r="AJ47" i="9"/>
  <c r="AJ46" i="9"/>
  <c r="AJ45" i="9"/>
  <c r="AJ44" i="9"/>
  <c r="AJ43" i="9"/>
  <c r="AJ42" i="9"/>
  <c r="AJ41" i="9"/>
  <c r="AJ40" i="9"/>
  <c r="AJ39" i="9"/>
  <c r="AJ38" i="9"/>
  <c r="AJ37" i="9"/>
  <c r="AJ36" i="9"/>
  <c r="AJ35" i="9"/>
  <c r="AJ34" i="9"/>
  <c r="AJ33" i="9"/>
  <c r="AJ32" i="9"/>
  <c r="AJ31" i="9"/>
  <c r="AJ30" i="9"/>
  <c r="AJ29" i="9"/>
  <c r="AJ28" i="9"/>
  <c r="AJ27" i="9"/>
  <c r="AJ26" i="9"/>
  <c r="AJ25" i="9"/>
  <c r="AJ24" i="9"/>
  <c r="AJ23" i="9"/>
  <c r="AJ22" i="9"/>
  <c r="AJ21" i="9"/>
  <c r="AJ20" i="9"/>
  <c r="AJ19" i="9"/>
  <c r="AJ18" i="9"/>
  <c r="AJ17" i="9"/>
  <c r="AJ16" i="9"/>
  <c r="AJ15" i="9"/>
  <c r="AJ14" i="9"/>
  <c r="AJ13" i="9"/>
  <c r="AJ12" i="9"/>
  <c r="AJ11" i="9"/>
  <c r="AJ10" i="9"/>
  <c r="AJ9" i="9"/>
  <c r="AJ8" i="9"/>
  <c r="AJ7" i="9"/>
  <c r="AJ6" i="9"/>
  <c r="AJ5" i="9"/>
  <c r="AJ4" i="9"/>
  <c r="AJ3" i="9"/>
  <c r="AJ2" i="9"/>
  <c r="AF50" i="8"/>
  <c r="AF49" i="8"/>
  <c r="AF48" i="8"/>
  <c r="AF47" i="8"/>
  <c r="AF46" i="8"/>
  <c r="AF45" i="8"/>
  <c r="AF44" i="8"/>
  <c r="AF43" i="8"/>
  <c r="AF42" i="8"/>
  <c r="AF41" i="8"/>
  <c r="AF40" i="8"/>
  <c r="AF39" i="8"/>
  <c r="AF38" i="8"/>
  <c r="AF37" i="8"/>
  <c r="AF36" i="8"/>
  <c r="AF35" i="8"/>
  <c r="AF34" i="8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F2" i="8"/>
  <c r="AI50" i="7"/>
  <c r="AI49" i="7"/>
  <c r="AI48" i="7"/>
  <c r="AI47" i="7"/>
  <c r="AI46" i="7"/>
  <c r="AI45" i="7"/>
  <c r="AI44" i="7"/>
  <c r="AI43" i="7"/>
  <c r="AI42" i="7"/>
  <c r="AI41" i="7"/>
  <c r="AI40" i="7"/>
  <c r="AI39" i="7"/>
  <c r="AI38" i="7"/>
  <c r="AI37" i="7"/>
  <c r="AI36" i="7"/>
  <c r="AI35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AI12" i="7"/>
  <c r="AI11" i="7"/>
  <c r="AI10" i="7"/>
  <c r="AI9" i="7"/>
  <c r="AI8" i="7"/>
  <c r="AI7" i="7"/>
  <c r="AI6" i="7"/>
  <c r="AI5" i="7"/>
  <c r="AI4" i="7"/>
  <c r="AI3" i="7"/>
  <c r="AI2" i="7"/>
  <c r="AG50" i="6" l="1"/>
  <c r="AG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8" i="6"/>
  <c r="AG7" i="6"/>
  <c r="AG6" i="6"/>
  <c r="AG5" i="6"/>
  <c r="AG4" i="6"/>
  <c r="AG3" i="6"/>
  <c r="AG2" i="6"/>
  <c r="AF50" i="5"/>
  <c r="AF49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F8" i="5"/>
  <c r="AF7" i="5"/>
  <c r="AF6" i="5"/>
  <c r="AF5" i="5"/>
  <c r="AF4" i="5"/>
  <c r="AF3" i="5"/>
  <c r="AF2" i="5"/>
  <c r="AJ50" i="4" l="1"/>
  <c r="AJ49" i="4"/>
  <c r="AJ48" i="4"/>
  <c r="AJ47" i="4"/>
  <c r="AJ46" i="4"/>
  <c r="AJ45" i="4"/>
  <c r="AJ44" i="4"/>
  <c r="AJ43" i="4"/>
  <c r="AJ42" i="4"/>
  <c r="AJ41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J28" i="4"/>
  <c r="AJ27" i="4"/>
  <c r="AJ26" i="4"/>
  <c r="AJ25" i="4"/>
  <c r="AJ24" i="4"/>
  <c r="AJ23" i="4"/>
  <c r="AJ22" i="4"/>
  <c r="AJ21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7" i="4"/>
  <c r="AJ6" i="4"/>
  <c r="AJ5" i="4"/>
  <c r="AJ4" i="4"/>
  <c r="AJ3" i="4"/>
  <c r="AJ2" i="4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AF8" i="2"/>
  <c r="AF7" i="2"/>
  <c r="AF6" i="2"/>
  <c r="AF5" i="2"/>
  <c r="AF4" i="2"/>
  <c r="AF3" i="2"/>
  <c r="AF2" i="2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F9" i="3"/>
  <c r="AF8" i="3"/>
  <c r="AF7" i="3"/>
  <c r="AF6" i="3"/>
  <c r="AF5" i="3"/>
  <c r="AF4" i="3"/>
  <c r="AF3" i="3"/>
  <c r="AF2" i="3"/>
</calcChain>
</file>

<file path=xl/sharedStrings.xml><?xml version="1.0" encoding="utf-8"?>
<sst xmlns="http://schemas.openxmlformats.org/spreadsheetml/2006/main" count="510" uniqueCount="50">
  <si>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</si>
  <si>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</si>
  <si>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</si>
  <si>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</si>
  <si>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</si>
  <si>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</si>
  <si>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</si>
  <si>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</si>
  <si>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</si>
  <si>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</si>
  <si>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</si>
  <si>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</si>
  <si>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</si>
  <si>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</si>
  <si>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5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</si>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</sst>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m/d;@"/>
  </numFmts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3" fillId="2" borderId="1" xfId="1" applyFont="1" applyFill="1" applyBorder="1" applyAlignment="1">
      <alignment horizontal="center" vertical="center"/>
    </xf>
    <xf numFmtId="49" fontId="3" fillId="2" borderId="2" xfId="1" quotePrefix="1" applyNumberFormat="1" applyFont="1" applyFill="1" applyBorder="1" applyAlignment="1">
      <alignment horizontal="center" vertical="center"/>
    </xf>
    <xf numFmtId="49" fontId="3" fillId="2" borderId="3" xfId="1" quotePrefix="1" applyNumberFormat="1" applyFont="1" applyFill="1" applyBorder="1" applyAlignment="1">
      <alignment horizontal="center" vertical="center"/>
    </xf>
    <xf numFmtId="49" fontId="3" fillId="2" borderId="4" xfId="1" quotePrefix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176" fontId="6" fillId="2" borderId="6" xfId="1" applyNumberFormat="1" applyFont="1" applyFill="1" applyBorder="1" applyAlignment="1">
      <alignment horizontal="right" vertical="center" shrinkToFit="1"/>
    </xf>
    <xf numFmtId="176" fontId="6" fillId="2" borderId="3" xfId="1" applyNumberFormat="1" applyFont="1" applyFill="1" applyBorder="1" applyAlignment="1">
      <alignment horizontal="right" vertical="center" shrinkToFit="1"/>
    </xf>
    <xf numFmtId="176" fontId="6" fillId="2" borderId="4" xfId="1" applyNumberFormat="1" applyFont="1" applyFill="1" applyBorder="1" applyAlignment="1">
      <alignment horizontal="right" vertical="center" shrinkToFit="1"/>
    </xf>
    <xf numFmtId="176" fontId="6" fillId="2" borderId="5" xfId="1" applyNumberFormat="1" applyFont="1" applyFill="1" applyBorder="1" applyAlignment="1">
      <alignment horizontal="right" vertical="center" shrinkToFit="1"/>
    </xf>
    <xf numFmtId="177" fontId="6" fillId="0" borderId="19" xfId="0" applyNumberFormat="1" applyFont="1" applyBorder="1">
      <alignment vertical="center"/>
    </xf>
    <xf numFmtId="177" fontId="6" fillId="0" borderId="20" xfId="0" applyNumberFormat="1" applyFont="1" applyBorder="1">
      <alignment vertical="center"/>
    </xf>
    <xf numFmtId="177" fontId="6" fillId="0" borderId="21" xfId="0" applyNumberFormat="1" applyFont="1" applyBorder="1">
      <alignment vertical="center"/>
    </xf>
    <xf numFmtId="0" fontId="6" fillId="0" borderId="22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2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21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5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27" xfId="0" applyFont="1" applyBorder="1">
      <alignment vertical="center"/>
    </xf>
    <xf numFmtId="0" fontId="6" fillId="0" borderId="28" xfId="0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28575</xdr:rowOff>
    </xdr:from>
    <xdr:ext cx="4714874" cy="1026050"/>
    <xdr:sp macro="" textlink="">
      <xdr:nvSpPr>
        <xdr:cNvPr id="4" name="テキスト ボックス 3"/>
        <xdr:cNvSpPr txBox="1"/>
      </xdr:nvSpPr>
      <xdr:spPr>
        <a:xfrm>
          <a:off x="0" y="371475"/>
          <a:ext cx="4714874" cy="10260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2800" b="1"/>
            <a:t>2022</a:t>
          </a:r>
          <a:r>
            <a:rPr kumimoji="1" lang="ja-JP" altLang="en-US" sz="2800" b="1"/>
            <a:t>年</a:t>
          </a:r>
          <a:r>
            <a:rPr kumimoji="1" lang="en-US" altLang="ja-JP" sz="2800" b="1"/>
            <a:t>4</a:t>
          </a:r>
          <a:r>
            <a:rPr kumimoji="1" lang="ja-JP" altLang="en-US" sz="2800" b="1"/>
            <a:t>月～</a:t>
          </a:r>
          <a:r>
            <a:rPr kumimoji="1" lang="en-US" altLang="ja-JP" sz="2800" b="1"/>
            <a:t>2022</a:t>
          </a:r>
          <a:r>
            <a:rPr kumimoji="1" lang="ja-JP" altLang="en-US" sz="2800" b="1"/>
            <a:t>年</a:t>
          </a:r>
          <a:r>
            <a:rPr kumimoji="1" lang="en-US" altLang="ja-JP" sz="2800" b="1"/>
            <a:t>5</a:t>
          </a:r>
          <a:r>
            <a:rPr kumimoji="1" lang="ja-JP" altLang="en-US" sz="2800" b="1"/>
            <a:t>月分の</a:t>
          </a:r>
          <a:r>
            <a:rPr kumimoji="1" lang="en-US" altLang="ja-JP" sz="2800" b="1"/>
            <a:t>30</a:t>
          </a:r>
          <a:r>
            <a:rPr kumimoji="1" lang="ja-JP" altLang="en-US" sz="2800" b="1"/>
            <a:t>分値データはございません。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0" sqref="L10"/>
    </sheetView>
  </sheetViews>
  <sheetFormatPr defaultRowHeight="13.5" x14ac:dyDescent="0.15"/>
  <sheetData/>
  <phoneticPr fontI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workbookViewId="0">
      <selection activeCell="I15" sqref="I15"/>
    </sheetView>
  </sheetViews>
  <sheetFormatPr defaultRowHeight="13.5" x14ac:dyDescent="0.15"/>
  <sheetData>
    <row r="1" spans="1:32" ht="16.5" thickBot="1" x14ac:dyDescent="0.2">
      <c r="A1" s="5" t="s">
        <v>0</v>
      </c>
      <c r="B1" s="10">
        <v>44942</v>
      </c>
      <c r="C1" s="11">
        <v>44943</v>
      </c>
      <c r="D1" s="11">
        <v>44944</v>
      </c>
      <c r="E1" s="11">
        <v>44945</v>
      </c>
      <c r="F1" s="11">
        <v>44946</v>
      </c>
      <c r="G1" s="11">
        <v>44947</v>
      </c>
      <c r="H1" s="11">
        <v>44948</v>
      </c>
      <c r="I1" s="11">
        <v>44949</v>
      </c>
      <c r="J1" s="11">
        <v>44950</v>
      </c>
      <c r="K1" s="11">
        <v>44951</v>
      </c>
      <c r="L1" s="11">
        <v>44952</v>
      </c>
      <c r="M1" s="11">
        <v>44953</v>
      </c>
      <c r="N1" s="11">
        <v>44954</v>
      </c>
      <c r="O1" s="11">
        <v>44955</v>
      </c>
      <c r="P1" s="11">
        <v>44956</v>
      </c>
      <c r="Q1" s="11">
        <v>44957</v>
      </c>
      <c r="R1" s="11">
        <v>44958</v>
      </c>
      <c r="S1" s="11">
        <v>44959</v>
      </c>
      <c r="T1" s="11">
        <v>44960</v>
      </c>
      <c r="U1" s="11">
        <v>44961</v>
      </c>
      <c r="V1" s="11">
        <v>44962</v>
      </c>
      <c r="W1" s="11">
        <v>44963</v>
      </c>
      <c r="X1" s="11">
        <v>44964</v>
      </c>
      <c r="Y1" s="11">
        <v>44965</v>
      </c>
      <c r="Z1" s="11">
        <v>44966</v>
      </c>
      <c r="AA1" s="11">
        <v>44967</v>
      </c>
      <c r="AB1" s="11">
        <v>44968</v>
      </c>
      <c r="AC1" s="11">
        <v>44969</v>
      </c>
      <c r="AD1" s="12">
        <v>44970</v>
      </c>
      <c r="AF1" s="5" t="s">
        <v>49</v>
      </c>
    </row>
    <row r="2" spans="1:32" ht="15.75" x14ac:dyDescent="0.15">
      <c r="A2" s="2" t="s">
        <v>1</v>
      </c>
      <c r="B2" s="13">
        <v>0</v>
      </c>
      <c r="C2" s="14">
        <v>0</v>
      </c>
      <c r="D2" s="14">
        <v>0</v>
      </c>
      <c r="E2" s="14">
        <v>0</v>
      </c>
      <c r="F2" s="14">
        <v>0</v>
      </c>
      <c r="G2" s="14">
        <v>26.4</v>
      </c>
      <c r="H2" s="14">
        <v>26.4</v>
      </c>
      <c r="I2" s="14">
        <v>26.2</v>
      </c>
      <c r="J2" s="14">
        <v>26.3</v>
      </c>
      <c r="K2" s="14">
        <v>26.4</v>
      </c>
      <c r="L2" s="14">
        <v>26.4</v>
      </c>
      <c r="M2" s="14">
        <v>26.3</v>
      </c>
      <c r="N2" s="14">
        <v>26.3</v>
      </c>
      <c r="O2" s="14">
        <v>26.4</v>
      </c>
      <c r="P2" s="14">
        <v>26.4</v>
      </c>
      <c r="Q2" s="14">
        <v>26.3</v>
      </c>
      <c r="R2" s="14">
        <v>26.4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0</v>
      </c>
      <c r="AA2" s="14">
        <v>0</v>
      </c>
      <c r="AB2" s="14">
        <v>0</v>
      </c>
      <c r="AC2" s="14">
        <v>0</v>
      </c>
      <c r="AD2" s="15">
        <v>0</v>
      </c>
      <c r="AF2" s="6">
        <f t="shared" ref="AF2:AF33" si="0">SUM(C2:AD2)</f>
        <v>316.2</v>
      </c>
    </row>
    <row r="3" spans="1:32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26.4</v>
      </c>
      <c r="H3" s="17">
        <v>26.3</v>
      </c>
      <c r="I3" s="17">
        <v>26.3</v>
      </c>
      <c r="J3" s="17">
        <v>26.3</v>
      </c>
      <c r="K3" s="17">
        <v>26.3</v>
      </c>
      <c r="L3" s="17">
        <v>26.3</v>
      </c>
      <c r="M3" s="17">
        <v>26.3</v>
      </c>
      <c r="N3" s="17">
        <v>26.3</v>
      </c>
      <c r="O3" s="17">
        <v>26.4</v>
      </c>
      <c r="P3" s="17">
        <v>26.3</v>
      </c>
      <c r="Q3" s="17">
        <v>26.3</v>
      </c>
      <c r="R3" s="17">
        <v>26.4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8">
        <v>0</v>
      </c>
      <c r="AF3" s="7">
        <f t="shared" si="0"/>
        <v>315.90000000000003</v>
      </c>
    </row>
    <row r="4" spans="1:32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26.4</v>
      </c>
      <c r="H4" s="17">
        <v>26.4</v>
      </c>
      <c r="I4" s="17">
        <v>26.3</v>
      </c>
      <c r="J4" s="17">
        <v>26.2</v>
      </c>
      <c r="K4" s="17">
        <v>26.4</v>
      </c>
      <c r="L4" s="17">
        <v>26.2</v>
      </c>
      <c r="M4" s="17">
        <v>26.3</v>
      </c>
      <c r="N4" s="17">
        <v>26.3</v>
      </c>
      <c r="O4" s="17">
        <v>26.4</v>
      </c>
      <c r="P4" s="17">
        <v>26.4</v>
      </c>
      <c r="Q4" s="17">
        <v>26.3</v>
      </c>
      <c r="R4" s="17">
        <v>26.4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8">
        <v>0</v>
      </c>
      <c r="AF4" s="7">
        <f t="shared" si="0"/>
        <v>316</v>
      </c>
    </row>
    <row r="5" spans="1:32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26.4</v>
      </c>
      <c r="H5" s="17">
        <v>26.4</v>
      </c>
      <c r="I5" s="17">
        <v>26.3</v>
      </c>
      <c r="J5" s="17">
        <v>26.2</v>
      </c>
      <c r="K5" s="17">
        <v>26.3</v>
      </c>
      <c r="L5" s="17">
        <v>26.2</v>
      </c>
      <c r="M5" s="17">
        <v>26.1</v>
      </c>
      <c r="N5" s="17">
        <v>26.3</v>
      </c>
      <c r="O5" s="17">
        <v>26.4</v>
      </c>
      <c r="P5" s="17">
        <v>26.4</v>
      </c>
      <c r="Q5" s="17">
        <v>26.3</v>
      </c>
      <c r="R5" s="17">
        <v>26.4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8">
        <v>0</v>
      </c>
      <c r="AF5" s="7">
        <f t="shared" si="0"/>
        <v>315.7</v>
      </c>
    </row>
    <row r="6" spans="1:32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26.4</v>
      </c>
      <c r="H6" s="17">
        <v>26.3</v>
      </c>
      <c r="I6" s="17">
        <v>26.3</v>
      </c>
      <c r="J6" s="17">
        <v>26.3</v>
      </c>
      <c r="K6" s="17">
        <v>26.3</v>
      </c>
      <c r="L6" s="17">
        <v>26.2</v>
      </c>
      <c r="M6" s="17">
        <v>26.2</v>
      </c>
      <c r="N6" s="17">
        <v>26.3</v>
      </c>
      <c r="O6" s="17">
        <v>26.4</v>
      </c>
      <c r="P6" s="17">
        <v>26.4</v>
      </c>
      <c r="Q6" s="17">
        <v>26.2</v>
      </c>
      <c r="R6" s="17">
        <v>26.4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8">
        <v>0</v>
      </c>
      <c r="AF6" s="7">
        <f t="shared" si="0"/>
        <v>315.69999999999993</v>
      </c>
    </row>
    <row r="7" spans="1:32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26.4</v>
      </c>
      <c r="H7" s="17">
        <v>26.3</v>
      </c>
      <c r="I7" s="17">
        <v>26.3</v>
      </c>
      <c r="J7" s="17">
        <v>26.2</v>
      </c>
      <c r="K7" s="17">
        <v>26.3</v>
      </c>
      <c r="L7" s="17">
        <v>26.2</v>
      </c>
      <c r="M7" s="17">
        <v>26.1</v>
      </c>
      <c r="N7" s="17">
        <v>26.2</v>
      </c>
      <c r="O7" s="17">
        <v>26.3</v>
      </c>
      <c r="P7" s="17">
        <v>26.4</v>
      </c>
      <c r="Q7" s="17">
        <v>26.3</v>
      </c>
      <c r="R7" s="17">
        <v>26.4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8">
        <v>0</v>
      </c>
      <c r="AF7" s="7">
        <f t="shared" si="0"/>
        <v>315.39999999999998</v>
      </c>
    </row>
    <row r="8" spans="1:32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26.3</v>
      </c>
      <c r="H8" s="17">
        <v>26.3</v>
      </c>
      <c r="I8" s="17">
        <v>26.2</v>
      </c>
      <c r="J8" s="17">
        <v>26.3</v>
      </c>
      <c r="K8" s="17">
        <v>26.2</v>
      </c>
      <c r="L8" s="17">
        <v>26.1</v>
      </c>
      <c r="M8" s="17">
        <v>26.1</v>
      </c>
      <c r="N8" s="17">
        <v>26.2</v>
      </c>
      <c r="O8" s="17">
        <v>26.4</v>
      </c>
      <c r="P8" s="17">
        <v>26.4</v>
      </c>
      <c r="Q8" s="17">
        <v>26.2</v>
      </c>
      <c r="R8" s="17">
        <v>26.3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8">
        <v>0</v>
      </c>
      <c r="AF8" s="7">
        <f t="shared" si="0"/>
        <v>314.99999999999994</v>
      </c>
    </row>
    <row r="9" spans="1:32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26.4</v>
      </c>
      <c r="H9" s="17">
        <v>26.3</v>
      </c>
      <c r="I9" s="17">
        <v>26.3</v>
      </c>
      <c r="J9" s="17">
        <v>26.3</v>
      </c>
      <c r="K9" s="17">
        <v>26.2</v>
      </c>
      <c r="L9" s="17">
        <v>26.2</v>
      </c>
      <c r="M9" s="17">
        <v>26.2</v>
      </c>
      <c r="N9" s="17">
        <v>26.2</v>
      </c>
      <c r="O9" s="17">
        <v>26.3</v>
      </c>
      <c r="P9" s="17">
        <v>26.4</v>
      </c>
      <c r="Q9" s="17">
        <v>26.1</v>
      </c>
      <c r="R9" s="17">
        <v>26.3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8">
        <v>0</v>
      </c>
      <c r="AF9" s="7">
        <f t="shared" si="0"/>
        <v>315.2</v>
      </c>
    </row>
    <row r="10" spans="1:32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26.4</v>
      </c>
      <c r="H10" s="17">
        <v>26.2</v>
      </c>
      <c r="I10" s="17">
        <v>26.2</v>
      </c>
      <c r="J10" s="17">
        <v>26.2</v>
      </c>
      <c r="K10" s="17">
        <v>26.2</v>
      </c>
      <c r="L10" s="17">
        <v>26.1</v>
      </c>
      <c r="M10" s="17">
        <v>26.1</v>
      </c>
      <c r="N10" s="17">
        <v>26.3</v>
      </c>
      <c r="O10" s="17">
        <v>26.4</v>
      </c>
      <c r="P10" s="17">
        <v>26.4</v>
      </c>
      <c r="Q10" s="17">
        <v>26.3</v>
      </c>
      <c r="R10" s="17">
        <v>26.3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8">
        <v>0</v>
      </c>
      <c r="AF10" s="7">
        <f t="shared" si="0"/>
        <v>315.10000000000002</v>
      </c>
    </row>
    <row r="11" spans="1:32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26.4</v>
      </c>
      <c r="H11" s="17">
        <v>26.3</v>
      </c>
      <c r="I11" s="17">
        <v>26.2</v>
      </c>
      <c r="J11" s="17">
        <v>26.2</v>
      </c>
      <c r="K11" s="17">
        <v>26.1</v>
      </c>
      <c r="L11" s="17">
        <v>26.2</v>
      </c>
      <c r="M11" s="17">
        <v>26.1</v>
      </c>
      <c r="N11" s="17">
        <v>26.3</v>
      </c>
      <c r="O11" s="17">
        <v>26.4</v>
      </c>
      <c r="P11" s="17">
        <v>26.3</v>
      </c>
      <c r="Q11" s="17">
        <v>26.2</v>
      </c>
      <c r="R11" s="17">
        <v>26.3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8">
        <v>0</v>
      </c>
      <c r="AF11" s="7">
        <f t="shared" si="0"/>
        <v>315</v>
      </c>
    </row>
    <row r="12" spans="1:32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26.3</v>
      </c>
      <c r="H12" s="17">
        <v>26.3</v>
      </c>
      <c r="I12" s="17">
        <v>26.3</v>
      </c>
      <c r="J12" s="17">
        <v>26.2</v>
      </c>
      <c r="K12" s="17">
        <v>26</v>
      </c>
      <c r="L12" s="17">
        <v>26</v>
      </c>
      <c r="M12" s="17">
        <v>26</v>
      </c>
      <c r="N12" s="17">
        <v>26.2</v>
      </c>
      <c r="O12" s="17">
        <v>26.3</v>
      </c>
      <c r="P12" s="17">
        <v>26.3</v>
      </c>
      <c r="Q12" s="17">
        <v>26.2</v>
      </c>
      <c r="R12" s="17">
        <v>26.2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8">
        <v>0</v>
      </c>
      <c r="AF12" s="7">
        <f t="shared" si="0"/>
        <v>314.3</v>
      </c>
    </row>
    <row r="13" spans="1:32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26.2</v>
      </c>
      <c r="H13" s="17">
        <v>26.3</v>
      </c>
      <c r="I13" s="17">
        <v>26.1</v>
      </c>
      <c r="J13" s="17">
        <v>26.1</v>
      </c>
      <c r="K13" s="17">
        <v>26</v>
      </c>
      <c r="L13" s="17">
        <v>26</v>
      </c>
      <c r="M13" s="17">
        <v>25.9</v>
      </c>
      <c r="N13" s="17">
        <v>26.3</v>
      </c>
      <c r="O13" s="17">
        <v>26.3</v>
      </c>
      <c r="P13" s="17">
        <v>26.1</v>
      </c>
      <c r="Q13" s="17">
        <v>26.1</v>
      </c>
      <c r="R13" s="17">
        <v>26.2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8">
        <v>0</v>
      </c>
      <c r="AF13" s="7">
        <f t="shared" si="0"/>
        <v>313.60000000000002</v>
      </c>
    </row>
    <row r="14" spans="1:32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26.2</v>
      </c>
      <c r="H14" s="17">
        <v>26.1</v>
      </c>
      <c r="I14" s="17">
        <v>26</v>
      </c>
      <c r="J14" s="17">
        <v>25.9</v>
      </c>
      <c r="K14" s="17">
        <v>25.8</v>
      </c>
      <c r="L14" s="17">
        <v>25.9</v>
      </c>
      <c r="M14" s="17">
        <v>25.9</v>
      </c>
      <c r="N14" s="17">
        <v>26</v>
      </c>
      <c r="O14" s="17">
        <v>26.2</v>
      </c>
      <c r="P14" s="17">
        <v>26.1</v>
      </c>
      <c r="Q14" s="17">
        <v>25.9</v>
      </c>
      <c r="R14" s="17">
        <v>26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8">
        <v>0</v>
      </c>
      <c r="AF14" s="7">
        <f t="shared" si="0"/>
        <v>312</v>
      </c>
    </row>
    <row r="15" spans="1:32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17.399999999999999</v>
      </c>
      <c r="H15" s="17">
        <v>17.600000000000001</v>
      </c>
      <c r="I15" s="17">
        <v>17.3</v>
      </c>
      <c r="J15" s="17">
        <v>17.3</v>
      </c>
      <c r="K15" s="17">
        <v>17.2</v>
      </c>
      <c r="L15" s="17">
        <v>17.3</v>
      </c>
      <c r="M15" s="17">
        <v>17.2</v>
      </c>
      <c r="N15" s="17">
        <v>17.399999999999999</v>
      </c>
      <c r="O15" s="17">
        <v>17.5</v>
      </c>
      <c r="P15" s="17">
        <v>17.399999999999999</v>
      </c>
      <c r="Q15" s="17">
        <v>17.3</v>
      </c>
      <c r="R15" s="17">
        <v>17.3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8">
        <v>0</v>
      </c>
      <c r="AF15" s="7">
        <f t="shared" si="0"/>
        <v>208.20000000000002</v>
      </c>
    </row>
    <row r="16" spans="1:32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8">
        <v>0</v>
      </c>
      <c r="AF16" s="7">
        <f t="shared" si="0"/>
        <v>0</v>
      </c>
    </row>
    <row r="17" spans="1:32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8">
        <v>0</v>
      </c>
      <c r="AF17" s="7">
        <f t="shared" si="0"/>
        <v>0</v>
      </c>
    </row>
    <row r="18" spans="1:32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8">
        <v>0</v>
      </c>
      <c r="AF18" s="7">
        <f t="shared" si="0"/>
        <v>0</v>
      </c>
    </row>
    <row r="19" spans="1:32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8">
        <v>0</v>
      </c>
      <c r="AF19" s="7">
        <f t="shared" si="0"/>
        <v>0</v>
      </c>
    </row>
    <row r="20" spans="1:32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8">
        <v>0</v>
      </c>
      <c r="AF20" s="7">
        <f t="shared" si="0"/>
        <v>0</v>
      </c>
    </row>
    <row r="21" spans="1:32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8">
        <v>0</v>
      </c>
      <c r="AF21" s="7">
        <f t="shared" si="0"/>
        <v>0</v>
      </c>
    </row>
    <row r="22" spans="1:32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8">
        <v>0</v>
      </c>
      <c r="AF22" s="7">
        <f t="shared" si="0"/>
        <v>0</v>
      </c>
    </row>
    <row r="23" spans="1:32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8">
        <v>0</v>
      </c>
      <c r="AF23" s="7">
        <f t="shared" si="0"/>
        <v>0</v>
      </c>
    </row>
    <row r="24" spans="1:32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8">
        <v>0</v>
      </c>
      <c r="AF24" s="7">
        <f t="shared" si="0"/>
        <v>0</v>
      </c>
    </row>
    <row r="25" spans="1:32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8">
        <v>0</v>
      </c>
      <c r="AF25" s="7">
        <f t="shared" si="0"/>
        <v>0</v>
      </c>
    </row>
    <row r="26" spans="1:32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8">
        <v>0</v>
      </c>
      <c r="AF26" s="7">
        <f t="shared" si="0"/>
        <v>0</v>
      </c>
    </row>
    <row r="27" spans="1:32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8">
        <v>0</v>
      </c>
      <c r="AF27" s="7">
        <f t="shared" si="0"/>
        <v>0</v>
      </c>
    </row>
    <row r="28" spans="1:32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8">
        <v>0</v>
      </c>
      <c r="AF28" s="7">
        <f t="shared" si="0"/>
        <v>0</v>
      </c>
    </row>
    <row r="29" spans="1:32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8">
        <v>0</v>
      </c>
      <c r="AF29" s="7">
        <f t="shared" si="0"/>
        <v>0</v>
      </c>
    </row>
    <row r="30" spans="1:32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8">
        <v>0</v>
      </c>
      <c r="AF30" s="7">
        <f t="shared" si="0"/>
        <v>0</v>
      </c>
    </row>
    <row r="31" spans="1:32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8">
        <v>0</v>
      </c>
      <c r="AF31" s="7">
        <f t="shared" si="0"/>
        <v>0</v>
      </c>
    </row>
    <row r="32" spans="1:32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8">
        <v>0</v>
      </c>
      <c r="AF32" s="7">
        <f t="shared" si="0"/>
        <v>0</v>
      </c>
    </row>
    <row r="33" spans="1:32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8">
        <v>0</v>
      </c>
      <c r="AF33" s="7">
        <f t="shared" si="0"/>
        <v>0</v>
      </c>
    </row>
    <row r="34" spans="1:32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8">
        <v>0</v>
      </c>
      <c r="AF34" s="7">
        <f t="shared" ref="AF34:AF50" si="1">SUM(C34:AD34)</f>
        <v>0</v>
      </c>
    </row>
    <row r="35" spans="1:32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8">
        <v>0</v>
      </c>
      <c r="AF35" s="7">
        <f t="shared" si="1"/>
        <v>0</v>
      </c>
    </row>
    <row r="36" spans="1:32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8">
        <v>0</v>
      </c>
      <c r="AF36" s="7">
        <f t="shared" si="1"/>
        <v>0</v>
      </c>
    </row>
    <row r="37" spans="1:32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8">
        <v>0</v>
      </c>
      <c r="AF37" s="7">
        <f t="shared" si="1"/>
        <v>0</v>
      </c>
    </row>
    <row r="38" spans="1:32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8">
        <v>0</v>
      </c>
      <c r="AF38" s="7">
        <f t="shared" si="1"/>
        <v>0</v>
      </c>
    </row>
    <row r="39" spans="1:32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8">
        <v>0</v>
      </c>
      <c r="AF39" s="7">
        <f t="shared" si="1"/>
        <v>0</v>
      </c>
    </row>
    <row r="40" spans="1:32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8">
        <v>0</v>
      </c>
      <c r="AF40" s="7">
        <f t="shared" si="1"/>
        <v>0</v>
      </c>
    </row>
    <row r="41" spans="1:32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8">
        <v>0</v>
      </c>
      <c r="AF41" s="7">
        <f t="shared" si="1"/>
        <v>0</v>
      </c>
    </row>
    <row r="42" spans="1:32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8">
        <v>0</v>
      </c>
      <c r="AF42" s="7">
        <f t="shared" si="1"/>
        <v>0</v>
      </c>
    </row>
    <row r="43" spans="1:32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8">
        <v>0</v>
      </c>
      <c r="AF43" s="7">
        <f t="shared" si="1"/>
        <v>0</v>
      </c>
    </row>
    <row r="44" spans="1:32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8">
        <v>0</v>
      </c>
      <c r="AF44" s="7">
        <f t="shared" si="1"/>
        <v>0</v>
      </c>
    </row>
    <row r="45" spans="1:32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8">
        <v>0</v>
      </c>
      <c r="AF45" s="7">
        <f t="shared" si="1"/>
        <v>0</v>
      </c>
    </row>
    <row r="46" spans="1:32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8">
        <v>0</v>
      </c>
      <c r="AF46" s="7">
        <f t="shared" si="1"/>
        <v>0</v>
      </c>
    </row>
    <row r="47" spans="1:32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8">
        <v>0</v>
      </c>
      <c r="AF47" s="7">
        <f t="shared" si="1"/>
        <v>0</v>
      </c>
    </row>
    <row r="48" spans="1:32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26.4</v>
      </c>
      <c r="G48" s="17">
        <v>26.3</v>
      </c>
      <c r="H48" s="17">
        <v>26.2</v>
      </c>
      <c r="I48" s="17">
        <v>26.3</v>
      </c>
      <c r="J48" s="17">
        <v>26.4</v>
      </c>
      <c r="K48" s="17">
        <v>26.2</v>
      </c>
      <c r="L48" s="17">
        <v>26.2</v>
      </c>
      <c r="M48" s="17">
        <v>26.3</v>
      </c>
      <c r="N48" s="17">
        <v>26.3</v>
      </c>
      <c r="O48" s="17">
        <v>26.3</v>
      </c>
      <c r="P48" s="17">
        <v>26.3</v>
      </c>
      <c r="Q48" s="17">
        <v>26.3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8">
        <v>0</v>
      </c>
      <c r="AF48" s="7">
        <f t="shared" si="1"/>
        <v>315.5</v>
      </c>
    </row>
    <row r="49" spans="1:32" ht="16.5" thickBot="1" x14ac:dyDescent="0.2">
      <c r="A49" s="4" t="s">
        <v>48</v>
      </c>
      <c r="B49" s="19">
        <v>0</v>
      </c>
      <c r="C49" s="20">
        <v>0</v>
      </c>
      <c r="D49" s="20">
        <v>0</v>
      </c>
      <c r="E49" s="20">
        <v>0</v>
      </c>
      <c r="F49" s="20">
        <v>26.5</v>
      </c>
      <c r="G49" s="20">
        <v>26.3</v>
      </c>
      <c r="H49" s="20">
        <v>26.3</v>
      </c>
      <c r="I49" s="20">
        <v>26.3</v>
      </c>
      <c r="J49" s="20">
        <v>26.3</v>
      </c>
      <c r="K49" s="20">
        <v>26.3</v>
      </c>
      <c r="L49" s="20">
        <v>26.3</v>
      </c>
      <c r="M49" s="20">
        <v>26.3</v>
      </c>
      <c r="N49" s="20">
        <v>26.4</v>
      </c>
      <c r="O49" s="20">
        <v>26.3</v>
      </c>
      <c r="P49" s="20">
        <v>26.3</v>
      </c>
      <c r="Q49" s="20">
        <v>26.4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1">
        <v>0</v>
      </c>
      <c r="AF49" s="8">
        <f t="shared" si="1"/>
        <v>316</v>
      </c>
    </row>
    <row r="50" spans="1:32" ht="16.5" thickBot="1" x14ac:dyDescent="0.2">
      <c r="A50" s="5" t="s">
        <v>49</v>
      </c>
      <c r="B50" s="22">
        <f>SUM(B2:B49)</f>
        <v>0</v>
      </c>
      <c r="C50" s="23">
        <f t="shared" ref="C50:AD50" si="2">SUM(C2:C49)</f>
        <v>0</v>
      </c>
      <c r="D50" s="23">
        <f t="shared" si="2"/>
        <v>0</v>
      </c>
      <c r="E50" s="23">
        <f t="shared" si="2"/>
        <v>0</v>
      </c>
      <c r="F50" s="23">
        <f t="shared" si="2"/>
        <v>52.9</v>
      </c>
      <c r="G50" s="23">
        <f t="shared" si="2"/>
        <v>412.6</v>
      </c>
      <c r="H50" s="23">
        <f t="shared" si="2"/>
        <v>412.00000000000011</v>
      </c>
      <c r="I50" s="23">
        <f t="shared" si="2"/>
        <v>410.90000000000009</v>
      </c>
      <c r="J50" s="23">
        <f t="shared" si="2"/>
        <v>410.7</v>
      </c>
      <c r="K50" s="23">
        <f t="shared" si="2"/>
        <v>410.2</v>
      </c>
      <c r="L50" s="23">
        <f t="shared" si="2"/>
        <v>409.79999999999995</v>
      </c>
      <c r="M50" s="23">
        <f t="shared" si="2"/>
        <v>409.39999999999992</v>
      </c>
      <c r="N50" s="23">
        <f t="shared" si="2"/>
        <v>411.29999999999995</v>
      </c>
      <c r="O50" s="23">
        <f t="shared" si="2"/>
        <v>412.70000000000005</v>
      </c>
      <c r="P50" s="23">
        <f t="shared" si="2"/>
        <v>412.30000000000007</v>
      </c>
      <c r="Q50" s="23">
        <f t="shared" si="2"/>
        <v>410.7</v>
      </c>
      <c r="R50" s="23">
        <f t="shared" si="2"/>
        <v>359.3</v>
      </c>
      <c r="S50" s="23">
        <f t="shared" si="2"/>
        <v>0</v>
      </c>
      <c r="T50" s="23">
        <f t="shared" si="2"/>
        <v>0</v>
      </c>
      <c r="U50" s="23">
        <f t="shared" si="2"/>
        <v>0</v>
      </c>
      <c r="V50" s="23">
        <f t="shared" si="2"/>
        <v>0</v>
      </c>
      <c r="W50" s="23">
        <f t="shared" si="2"/>
        <v>0</v>
      </c>
      <c r="X50" s="23">
        <f t="shared" si="2"/>
        <v>0</v>
      </c>
      <c r="Y50" s="23">
        <f t="shared" si="2"/>
        <v>0</v>
      </c>
      <c r="Z50" s="23">
        <f t="shared" si="2"/>
        <v>0</v>
      </c>
      <c r="AA50" s="23">
        <f t="shared" si="2"/>
        <v>0</v>
      </c>
      <c r="AB50" s="23">
        <f t="shared" si="2"/>
        <v>0</v>
      </c>
      <c r="AC50" s="23">
        <f t="shared" si="2"/>
        <v>0</v>
      </c>
      <c r="AD50" s="24">
        <f t="shared" si="2"/>
        <v>0</v>
      </c>
      <c r="AF50" s="9">
        <f t="shared" si="1"/>
        <v>4934.8</v>
      </c>
    </row>
  </sheetData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workbookViewId="0">
      <selection activeCell="J14" sqref="J14"/>
    </sheetView>
  </sheetViews>
  <sheetFormatPr defaultRowHeight="13.5" x14ac:dyDescent="0.15"/>
  <sheetData>
    <row r="1" spans="1:31" ht="16.5" thickBot="1" x14ac:dyDescent="0.2">
      <c r="A1" s="5" t="s">
        <v>0</v>
      </c>
      <c r="B1" s="10">
        <v>44971</v>
      </c>
      <c r="C1" s="11">
        <v>44972</v>
      </c>
      <c r="D1" s="11">
        <v>44973</v>
      </c>
      <c r="E1" s="11">
        <v>44974</v>
      </c>
      <c r="F1" s="11">
        <v>44975</v>
      </c>
      <c r="G1" s="11">
        <v>44976</v>
      </c>
      <c r="H1" s="11">
        <v>44977</v>
      </c>
      <c r="I1" s="11">
        <v>44978</v>
      </c>
      <c r="J1" s="11">
        <v>44979</v>
      </c>
      <c r="K1" s="11">
        <v>44980</v>
      </c>
      <c r="L1" s="11">
        <v>44981</v>
      </c>
      <c r="M1" s="11">
        <v>44982</v>
      </c>
      <c r="N1" s="11">
        <v>44983</v>
      </c>
      <c r="O1" s="11">
        <v>44984</v>
      </c>
      <c r="P1" s="11">
        <v>44985</v>
      </c>
      <c r="Q1" s="11">
        <v>44986</v>
      </c>
      <c r="R1" s="11">
        <v>44987</v>
      </c>
      <c r="S1" s="11">
        <v>44988</v>
      </c>
      <c r="T1" s="11">
        <v>44989</v>
      </c>
      <c r="U1" s="11">
        <v>44990</v>
      </c>
      <c r="V1" s="11">
        <v>44991</v>
      </c>
      <c r="W1" s="11">
        <v>44992</v>
      </c>
      <c r="X1" s="11">
        <v>44993</v>
      </c>
      <c r="Y1" s="11">
        <v>44994</v>
      </c>
      <c r="Z1" s="11">
        <v>44995</v>
      </c>
      <c r="AA1" s="11">
        <v>44996</v>
      </c>
      <c r="AB1" s="11">
        <v>44997</v>
      </c>
      <c r="AC1" s="12">
        <v>44998</v>
      </c>
      <c r="AE1" s="5" t="s">
        <v>49</v>
      </c>
    </row>
    <row r="2" spans="1:31" ht="15.75" x14ac:dyDescent="0.15">
      <c r="A2" s="2" t="s">
        <v>1</v>
      </c>
      <c r="B2" s="25">
        <v>0</v>
      </c>
      <c r="C2" s="26">
        <v>0</v>
      </c>
      <c r="D2" s="26">
        <v>0</v>
      </c>
      <c r="E2" s="26">
        <v>0</v>
      </c>
      <c r="F2" s="26">
        <v>0</v>
      </c>
      <c r="G2" s="26">
        <v>0</v>
      </c>
      <c r="H2" s="26">
        <v>0</v>
      </c>
      <c r="I2" s="26">
        <v>0</v>
      </c>
      <c r="J2" s="26">
        <v>0</v>
      </c>
      <c r="K2" s="26">
        <v>0</v>
      </c>
      <c r="L2" s="26">
        <v>0</v>
      </c>
      <c r="M2" s="26">
        <v>0</v>
      </c>
      <c r="N2" s="26">
        <v>0</v>
      </c>
      <c r="O2" s="26">
        <v>0</v>
      </c>
      <c r="P2" s="26">
        <v>0</v>
      </c>
      <c r="Q2" s="26">
        <v>0</v>
      </c>
      <c r="R2" s="26">
        <v>0</v>
      </c>
      <c r="S2" s="26">
        <v>0</v>
      </c>
      <c r="T2" s="26">
        <v>0</v>
      </c>
      <c r="U2" s="26">
        <v>0</v>
      </c>
      <c r="V2" s="26">
        <v>0</v>
      </c>
      <c r="W2" s="26">
        <v>0</v>
      </c>
      <c r="X2" s="26">
        <v>0</v>
      </c>
      <c r="Y2" s="26">
        <v>0</v>
      </c>
      <c r="Z2" s="26">
        <v>0</v>
      </c>
      <c r="AA2" s="26">
        <v>0</v>
      </c>
      <c r="AB2" s="26">
        <v>0</v>
      </c>
      <c r="AC2" s="26">
        <v>0</v>
      </c>
      <c r="AE2" s="6">
        <f t="shared" ref="AE2:AE33" si="0">SUM(C2:AC2)</f>
        <v>0</v>
      </c>
    </row>
    <row r="3" spans="1:31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E3" s="7">
        <f t="shared" si="0"/>
        <v>0</v>
      </c>
    </row>
    <row r="4" spans="1:31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E4" s="7">
        <f t="shared" si="0"/>
        <v>0</v>
      </c>
    </row>
    <row r="5" spans="1:31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E5" s="7">
        <f t="shared" si="0"/>
        <v>0</v>
      </c>
    </row>
    <row r="6" spans="1:31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E6" s="7">
        <f t="shared" si="0"/>
        <v>0</v>
      </c>
    </row>
    <row r="7" spans="1:31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E7" s="7">
        <f t="shared" si="0"/>
        <v>0</v>
      </c>
    </row>
    <row r="8" spans="1:31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E8" s="7">
        <f t="shared" si="0"/>
        <v>0</v>
      </c>
    </row>
    <row r="9" spans="1:31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E9" s="7">
        <f t="shared" si="0"/>
        <v>0</v>
      </c>
    </row>
    <row r="10" spans="1:31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E10" s="7">
        <f t="shared" si="0"/>
        <v>0</v>
      </c>
    </row>
    <row r="11" spans="1:31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E11" s="7">
        <f t="shared" si="0"/>
        <v>0</v>
      </c>
    </row>
    <row r="12" spans="1:31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E12" s="7">
        <f t="shared" si="0"/>
        <v>0</v>
      </c>
    </row>
    <row r="13" spans="1:31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E13" s="7">
        <f t="shared" si="0"/>
        <v>0</v>
      </c>
    </row>
    <row r="14" spans="1:31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E14" s="7">
        <f t="shared" si="0"/>
        <v>0</v>
      </c>
    </row>
    <row r="15" spans="1:31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E15" s="7">
        <f t="shared" si="0"/>
        <v>0</v>
      </c>
    </row>
    <row r="16" spans="1:31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E16" s="7">
        <f t="shared" si="0"/>
        <v>0</v>
      </c>
    </row>
    <row r="17" spans="1:31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E17" s="7">
        <f t="shared" si="0"/>
        <v>0</v>
      </c>
    </row>
    <row r="18" spans="1:31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E18" s="7">
        <f t="shared" si="0"/>
        <v>0</v>
      </c>
    </row>
    <row r="19" spans="1:31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E19" s="7">
        <f t="shared" si="0"/>
        <v>0</v>
      </c>
    </row>
    <row r="20" spans="1:31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E20" s="7">
        <f t="shared" si="0"/>
        <v>0</v>
      </c>
    </row>
    <row r="21" spans="1:31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E21" s="7">
        <f t="shared" si="0"/>
        <v>0</v>
      </c>
    </row>
    <row r="22" spans="1:31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E22" s="7">
        <f t="shared" si="0"/>
        <v>0</v>
      </c>
    </row>
    <row r="23" spans="1:31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E23" s="7">
        <f t="shared" si="0"/>
        <v>0</v>
      </c>
    </row>
    <row r="24" spans="1:31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E24" s="7">
        <f t="shared" si="0"/>
        <v>0</v>
      </c>
    </row>
    <row r="25" spans="1:31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E25" s="7">
        <f t="shared" si="0"/>
        <v>0</v>
      </c>
    </row>
    <row r="26" spans="1:31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E26" s="7">
        <f t="shared" si="0"/>
        <v>0</v>
      </c>
    </row>
    <row r="27" spans="1:31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E27" s="7">
        <f t="shared" si="0"/>
        <v>0</v>
      </c>
    </row>
    <row r="28" spans="1:31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E28" s="7">
        <f t="shared" si="0"/>
        <v>0</v>
      </c>
    </row>
    <row r="29" spans="1:31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E29" s="7">
        <f t="shared" si="0"/>
        <v>0</v>
      </c>
    </row>
    <row r="30" spans="1:31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E30" s="7">
        <f t="shared" si="0"/>
        <v>0</v>
      </c>
    </row>
    <row r="31" spans="1:31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E31" s="7">
        <f t="shared" si="0"/>
        <v>0</v>
      </c>
    </row>
    <row r="32" spans="1:31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E32" s="7">
        <f t="shared" si="0"/>
        <v>0</v>
      </c>
    </row>
    <row r="33" spans="1:31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E33" s="7">
        <f t="shared" si="0"/>
        <v>0</v>
      </c>
    </row>
    <row r="34" spans="1:31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E34" s="7">
        <f t="shared" ref="AE34:AE50" si="1">SUM(C34:AC34)</f>
        <v>0</v>
      </c>
    </row>
    <row r="35" spans="1:31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E35" s="7">
        <f t="shared" si="1"/>
        <v>0</v>
      </c>
    </row>
    <row r="36" spans="1:31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E36" s="7">
        <f t="shared" si="1"/>
        <v>0</v>
      </c>
    </row>
    <row r="37" spans="1:31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E37" s="7">
        <f t="shared" si="1"/>
        <v>0</v>
      </c>
    </row>
    <row r="38" spans="1:31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E38" s="7">
        <f t="shared" si="1"/>
        <v>0</v>
      </c>
    </row>
    <row r="39" spans="1:31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E39" s="7">
        <f t="shared" si="1"/>
        <v>0</v>
      </c>
    </row>
    <row r="40" spans="1:31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E40" s="7">
        <f t="shared" si="1"/>
        <v>0</v>
      </c>
    </row>
    <row r="41" spans="1:31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E41" s="7">
        <f t="shared" si="1"/>
        <v>0</v>
      </c>
    </row>
    <row r="42" spans="1:31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E42" s="7">
        <f t="shared" si="1"/>
        <v>0</v>
      </c>
    </row>
    <row r="43" spans="1:31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E43" s="7">
        <f t="shared" si="1"/>
        <v>0</v>
      </c>
    </row>
    <row r="44" spans="1:31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E44" s="7">
        <f t="shared" si="1"/>
        <v>0</v>
      </c>
    </row>
    <row r="45" spans="1:31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E45" s="7">
        <f t="shared" si="1"/>
        <v>0</v>
      </c>
    </row>
    <row r="46" spans="1:31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E46" s="7">
        <f t="shared" si="1"/>
        <v>0</v>
      </c>
    </row>
    <row r="47" spans="1:31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E47" s="7">
        <f t="shared" si="1"/>
        <v>0</v>
      </c>
    </row>
    <row r="48" spans="1:31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E48" s="7">
        <f t="shared" si="1"/>
        <v>0</v>
      </c>
    </row>
    <row r="49" spans="1:31" ht="16.5" thickBot="1" x14ac:dyDescent="0.2">
      <c r="A49" s="4" t="s">
        <v>48</v>
      </c>
      <c r="B49" s="28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E49" s="8">
        <f t="shared" si="1"/>
        <v>0</v>
      </c>
    </row>
    <row r="50" spans="1:31" ht="16.5" thickBot="1" x14ac:dyDescent="0.2">
      <c r="A50" s="5" t="s">
        <v>49</v>
      </c>
      <c r="B50" s="22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E50" s="9">
        <f t="shared" si="1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workbookViewId="0">
      <selection activeCell="AA15" sqref="AA15"/>
    </sheetView>
  </sheetViews>
  <sheetFormatPr defaultRowHeight="13.5" x14ac:dyDescent="0.15"/>
  <cols>
    <col min="1" max="1" width="12.375" customWidth="1"/>
    <col min="2" max="30" width="9.625" customWidth="1"/>
  </cols>
  <sheetData>
    <row r="1" spans="1:32" ht="16.5" thickBot="1" x14ac:dyDescent="0.2">
      <c r="A1" s="1" t="s">
        <v>0</v>
      </c>
      <c r="B1" s="10">
        <v>44698</v>
      </c>
      <c r="C1" s="11">
        <v>44699</v>
      </c>
      <c r="D1" s="11">
        <v>44700</v>
      </c>
      <c r="E1" s="11">
        <v>44701</v>
      </c>
      <c r="F1" s="11">
        <v>44702</v>
      </c>
      <c r="G1" s="11">
        <v>44703</v>
      </c>
      <c r="H1" s="11">
        <v>44704</v>
      </c>
      <c r="I1" s="11">
        <v>44705</v>
      </c>
      <c r="J1" s="11">
        <v>44706</v>
      </c>
      <c r="K1" s="11">
        <v>44707</v>
      </c>
      <c r="L1" s="11">
        <v>44708</v>
      </c>
      <c r="M1" s="11">
        <v>44709</v>
      </c>
      <c r="N1" s="11">
        <v>44710</v>
      </c>
      <c r="O1" s="11">
        <v>44711</v>
      </c>
      <c r="P1" s="11">
        <v>44712</v>
      </c>
      <c r="Q1" s="11">
        <v>44713</v>
      </c>
      <c r="R1" s="11">
        <v>44714</v>
      </c>
      <c r="S1" s="11">
        <v>44715</v>
      </c>
      <c r="T1" s="11">
        <v>44716</v>
      </c>
      <c r="U1" s="11">
        <v>44717</v>
      </c>
      <c r="V1" s="11">
        <v>44718</v>
      </c>
      <c r="W1" s="11">
        <v>44719</v>
      </c>
      <c r="X1" s="11">
        <v>44720</v>
      </c>
      <c r="Y1" s="11">
        <v>44721</v>
      </c>
      <c r="Z1" s="11">
        <v>44722</v>
      </c>
      <c r="AA1" s="11">
        <v>44723</v>
      </c>
      <c r="AB1" s="11">
        <v>44724</v>
      </c>
      <c r="AC1" s="11">
        <v>44725</v>
      </c>
      <c r="AD1" s="12">
        <v>44726</v>
      </c>
      <c r="AF1" s="5" t="s">
        <v>49</v>
      </c>
    </row>
    <row r="2" spans="1:32" ht="15.75" x14ac:dyDescent="0.15">
      <c r="A2" s="2" t="s">
        <v>1</v>
      </c>
      <c r="B2" s="13">
        <v>0</v>
      </c>
      <c r="C2" s="14">
        <v>0</v>
      </c>
      <c r="D2" s="14">
        <v>0</v>
      </c>
      <c r="E2" s="14">
        <v>0</v>
      </c>
      <c r="F2" s="14">
        <v>0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4">
        <v>0</v>
      </c>
      <c r="N2" s="14">
        <v>0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0</v>
      </c>
      <c r="AA2" s="14">
        <v>0</v>
      </c>
      <c r="AB2" s="14">
        <v>0</v>
      </c>
      <c r="AC2" s="14">
        <v>0</v>
      </c>
      <c r="AD2" s="15">
        <v>0</v>
      </c>
      <c r="AF2" s="6">
        <f t="shared" ref="AF2:AF50" si="0">SUM(C2:AD2)</f>
        <v>0</v>
      </c>
    </row>
    <row r="3" spans="1:32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8">
        <v>0</v>
      </c>
      <c r="AF3" s="7">
        <f t="shared" si="0"/>
        <v>0</v>
      </c>
    </row>
    <row r="4" spans="1:32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8">
        <v>0</v>
      </c>
      <c r="AF4" s="7">
        <f t="shared" si="0"/>
        <v>0</v>
      </c>
    </row>
    <row r="5" spans="1:32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8">
        <v>0</v>
      </c>
      <c r="AF5" s="7">
        <f t="shared" si="0"/>
        <v>0</v>
      </c>
    </row>
    <row r="6" spans="1:32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8">
        <v>0</v>
      </c>
      <c r="AF6" s="7">
        <f t="shared" si="0"/>
        <v>0</v>
      </c>
    </row>
    <row r="7" spans="1:32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8">
        <v>0</v>
      </c>
      <c r="AF7" s="7">
        <f t="shared" si="0"/>
        <v>0</v>
      </c>
    </row>
    <row r="8" spans="1:32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8">
        <v>0</v>
      </c>
      <c r="AF8" s="7">
        <f t="shared" si="0"/>
        <v>0</v>
      </c>
    </row>
    <row r="9" spans="1:32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8">
        <v>0</v>
      </c>
      <c r="AF9" s="7">
        <f t="shared" si="0"/>
        <v>0</v>
      </c>
    </row>
    <row r="10" spans="1:32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8">
        <v>0</v>
      </c>
      <c r="AF10" s="7">
        <f t="shared" si="0"/>
        <v>0</v>
      </c>
    </row>
    <row r="11" spans="1:32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8">
        <v>0</v>
      </c>
      <c r="AF11" s="7">
        <f t="shared" si="0"/>
        <v>0</v>
      </c>
    </row>
    <row r="12" spans="1:32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8">
        <v>0</v>
      </c>
      <c r="AF12" s="7">
        <f t="shared" si="0"/>
        <v>0</v>
      </c>
    </row>
    <row r="13" spans="1:32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8">
        <v>0</v>
      </c>
      <c r="AF13" s="7">
        <f t="shared" si="0"/>
        <v>0</v>
      </c>
    </row>
    <row r="14" spans="1:32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8">
        <v>0</v>
      </c>
      <c r="AF14" s="7">
        <f t="shared" si="0"/>
        <v>0</v>
      </c>
    </row>
    <row r="15" spans="1:32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8">
        <v>0</v>
      </c>
      <c r="AF15" s="7">
        <f t="shared" si="0"/>
        <v>0</v>
      </c>
    </row>
    <row r="16" spans="1:32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8">
        <v>0</v>
      </c>
      <c r="AF16" s="7">
        <f t="shared" si="0"/>
        <v>0</v>
      </c>
    </row>
    <row r="17" spans="1:32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8">
        <v>0</v>
      </c>
      <c r="AF17" s="7">
        <f t="shared" si="0"/>
        <v>0</v>
      </c>
    </row>
    <row r="18" spans="1:32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8">
        <v>0</v>
      </c>
      <c r="AF18" s="7">
        <f t="shared" si="0"/>
        <v>0</v>
      </c>
    </row>
    <row r="19" spans="1:32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8">
        <v>0</v>
      </c>
      <c r="AF19" s="7">
        <f t="shared" si="0"/>
        <v>0</v>
      </c>
    </row>
    <row r="20" spans="1:32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8">
        <v>0</v>
      </c>
      <c r="AF20" s="7">
        <f t="shared" si="0"/>
        <v>0</v>
      </c>
    </row>
    <row r="21" spans="1:32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8">
        <v>0</v>
      </c>
      <c r="AF21" s="7">
        <f t="shared" si="0"/>
        <v>0</v>
      </c>
    </row>
    <row r="22" spans="1:32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8">
        <v>0</v>
      </c>
      <c r="AF22" s="7">
        <f t="shared" si="0"/>
        <v>0</v>
      </c>
    </row>
    <row r="23" spans="1:32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8">
        <v>0</v>
      </c>
      <c r="AF23" s="7">
        <f t="shared" si="0"/>
        <v>0</v>
      </c>
    </row>
    <row r="24" spans="1:32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8">
        <v>0</v>
      </c>
      <c r="AF24" s="7">
        <f t="shared" si="0"/>
        <v>0</v>
      </c>
    </row>
    <row r="25" spans="1:32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8">
        <v>0</v>
      </c>
      <c r="AF25" s="7">
        <f t="shared" si="0"/>
        <v>0</v>
      </c>
    </row>
    <row r="26" spans="1:32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8">
        <v>0</v>
      </c>
      <c r="AF26" s="7">
        <f t="shared" si="0"/>
        <v>0</v>
      </c>
    </row>
    <row r="27" spans="1:32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8">
        <v>0</v>
      </c>
      <c r="AF27" s="7">
        <f t="shared" si="0"/>
        <v>0</v>
      </c>
    </row>
    <row r="28" spans="1:32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8">
        <v>0</v>
      </c>
      <c r="AF28" s="7">
        <f t="shared" si="0"/>
        <v>0</v>
      </c>
    </row>
    <row r="29" spans="1:32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8">
        <v>0</v>
      </c>
      <c r="AF29" s="7">
        <f t="shared" si="0"/>
        <v>0</v>
      </c>
    </row>
    <row r="30" spans="1:32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8">
        <v>0</v>
      </c>
      <c r="AF30" s="7">
        <f t="shared" si="0"/>
        <v>0</v>
      </c>
    </row>
    <row r="31" spans="1:32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8">
        <v>0</v>
      </c>
      <c r="AF31" s="7">
        <f t="shared" si="0"/>
        <v>0</v>
      </c>
    </row>
    <row r="32" spans="1:32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8">
        <v>0</v>
      </c>
      <c r="AF32" s="7">
        <f t="shared" si="0"/>
        <v>0</v>
      </c>
    </row>
    <row r="33" spans="1:32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8">
        <v>0</v>
      </c>
      <c r="AF33" s="7">
        <f t="shared" si="0"/>
        <v>0</v>
      </c>
    </row>
    <row r="34" spans="1:32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8">
        <v>0</v>
      </c>
      <c r="AF34" s="7">
        <f t="shared" si="0"/>
        <v>0</v>
      </c>
    </row>
    <row r="35" spans="1:32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8">
        <v>0</v>
      </c>
      <c r="AF35" s="7">
        <f t="shared" si="0"/>
        <v>0</v>
      </c>
    </row>
    <row r="36" spans="1:32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8">
        <v>0</v>
      </c>
      <c r="AF36" s="7">
        <f t="shared" si="0"/>
        <v>0</v>
      </c>
    </row>
    <row r="37" spans="1:32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8">
        <v>0</v>
      </c>
      <c r="AF37" s="7">
        <f t="shared" si="0"/>
        <v>0</v>
      </c>
    </row>
    <row r="38" spans="1:32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8">
        <v>0</v>
      </c>
      <c r="AF38" s="7">
        <f t="shared" si="0"/>
        <v>0</v>
      </c>
    </row>
    <row r="39" spans="1:32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8">
        <v>0</v>
      </c>
      <c r="AF39" s="7">
        <f t="shared" si="0"/>
        <v>0</v>
      </c>
    </row>
    <row r="40" spans="1:32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8">
        <v>0</v>
      </c>
      <c r="AF40" s="7">
        <f t="shared" si="0"/>
        <v>0</v>
      </c>
    </row>
    <row r="41" spans="1:32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8">
        <v>0</v>
      </c>
      <c r="AF41" s="7">
        <f t="shared" si="0"/>
        <v>0</v>
      </c>
    </row>
    <row r="42" spans="1:32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8">
        <v>0</v>
      </c>
      <c r="AF42" s="7">
        <f t="shared" si="0"/>
        <v>0</v>
      </c>
    </row>
    <row r="43" spans="1:32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8">
        <v>0</v>
      </c>
      <c r="AF43" s="7">
        <f t="shared" si="0"/>
        <v>0</v>
      </c>
    </row>
    <row r="44" spans="1:32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8">
        <v>0</v>
      </c>
      <c r="AF44" s="7">
        <f t="shared" si="0"/>
        <v>0</v>
      </c>
    </row>
    <row r="45" spans="1:32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8">
        <v>0</v>
      </c>
      <c r="AF45" s="7">
        <f t="shared" si="0"/>
        <v>0</v>
      </c>
    </row>
    <row r="46" spans="1:32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8">
        <v>0</v>
      </c>
      <c r="AF46" s="7">
        <f t="shared" si="0"/>
        <v>0</v>
      </c>
    </row>
    <row r="47" spans="1:32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8">
        <v>0</v>
      </c>
      <c r="AF47" s="7">
        <f t="shared" si="0"/>
        <v>0</v>
      </c>
    </row>
    <row r="48" spans="1:32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8">
        <v>0</v>
      </c>
      <c r="AF48" s="7">
        <f t="shared" si="0"/>
        <v>0</v>
      </c>
    </row>
    <row r="49" spans="1:32" ht="16.5" thickBot="1" x14ac:dyDescent="0.2">
      <c r="A49" s="4" t="s">
        <v>48</v>
      </c>
      <c r="B49" s="19">
        <v>0</v>
      </c>
      <c r="C49" s="20">
        <v>0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1">
        <v>0</v>
      </c>
      <c r="AF49" s="8">
        <f t="shared" si="0"/>
        <v>0</v>
      </c>
    </row>
    <row r="50" spans="1:32" ht="16.5" thickBot="1" x14ac:dyDescent="0.2">
      <c r="A50" s="5" t="s">
        <v>49</v>
      </c>
      <c r="B50" s="22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4">
        <v>0</v>
      </c>
      <c r="AF50" s="9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topLeftCell="T1" workbookViewId="0">
      <selection activeCell="AB1" sqref="AB1"/>
    </sheetView>
  </sheetViews>
  <sheetFormatPr defaultRowHeight="13.5" x14ac:dyDescent="0.15"/>
  <cols>
    <col min="1" max="1" width="12.375" customWidth="1"/>
    <col min="2" max="30" width="9.625" customWidth="1"/>
  </cols>
  <sheetData>
    <row r="1" spans="1:32" ht="16.5" thickBot="1" x14ac:dyDescent="0.2">
      <c r="A1" s="1" t="s">
        <v>0</v>
      </c>
      <c r="B1" s="10">
        <v>44727</v>
      </c>
      <c r="C1" s="11">
        <v>44728</v>
      </c>
      <c r="D1" s="11">
        <v>44729</v>
      </c>
      <c r="E1" s="11">
        <v>44730</v>
      </c>
      <c r="F1" s="11">
        <v>44731</v>
      </c>
      <c r="G1" s="11">
        <v>44732</v>
      </c>
      <c r="H1" s="11">
        <v>44733</v>
      </c>
      <c r="I1" s="11">
        <v>44734</v>
      </c>
      <c r="J1" s="11">
        <v>44735</v>
      </c>
      <c r="K1" s="11">
        <v>44736</v>
      </c>
      <c r="L1" s="11">
        <v>44737</v>
      </c>
      <c r="M1" s="11">
        <v>44738</v>
      </c>
      <c r="N1" s="11">
        <v>44739</v>
      </c>
      <c r="O1" s="11">
        <v>44740</v>
      </c>
      <c r="P1" s="11">
        <v>44741</v>
      </c>
      <c r="Q1" s="11">
        <v>44742</v>
      </c>
      <c r="R1" s="11">
        <v>44743</v>
      </c>
      <c r="S1" s="11">
        <v>44744</v>
      </c>
      <c r="T1" s="11">
        <v>44745</v>
      </c>
      <c r="U1" s="11">
        <v>44746</v>
      </c>
      <c r="V1" s="11">
        <v>44747</v>
      </c>
      <c r="W1" s="11">
        <v>44748</v>
      </c>
      <c r="X1" s="11">
        <v>44749</v>
      </c>
      <c r="Y1" s="11">
        <v>44750</v>
      </c>
      <c r="Z1" s="11">
        <v>44751</v>
      </c>
      <c r="AA1" s="11">
        <v>44752</v>
      </c>
      <c r="AB1" s="11">
        <v>44753</v>
      </c>
      <c r="AC1" s="11">
        <v>44754</v>
      </c>
      <c r="AD1" s="12">
        <v>44755</v>
      </c>
      <c r="AF1" s="5" t="s">
        <v>49</v>
      </c>
    </row>
    <row r="2" spans="1:32" ht="15.75" x14ac:dyDescent="0.15">
      <c r="A2" s="2" t="s">
        <v>1</v>
      </c>
      <c r="B2" s="13">
        <v>0</v>
      </c>
      <c r="C2" s="14">
        <v>0</v>
      </c>
      <c r="D2" s="14">
        <v>0</v>
      </c>
      <c r="E2" s="14">
        <v>0</v>
      </c>
      <c r="F2" s="14">
        <v>0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4">
        <v>0</v>
      </c>
      <c r="N2" s="14">
        <v>0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0</v>
      </c>
      <c r="AA2" s="14">
        <v>0</v>
      </c>
      <c r="AB2" s="14">
        <v>0</v>
      </c>
      <c r="AC2" s="14">
        <v>0</v>
      </c>
      <c r="AD2" s="15">
        <v>0</v>
      </c>
      <c r="AF2" s="6">
        <f t="shared" ref="AF2:AF50" si="0">SUM(C2:AD2)</f>
        <v>0</v>
      </c>
    </row>
    <row r="3" spans="1:32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8">
        <v>0</v>
      </c>
      <c r="AF3" s="7">
        <f t="shared" si="0"/>
        <v>0</v>
      </c>
    </row>
    <row r="4" spans="1:32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8">
        <v>0</v>
      </c>
      <c r="AF4" s="7">
        <f t="shared" si="0"/>
        <v>0</v>
      </c>
    </row>
    <row r="5" spans="1:32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8">
        <v>0</v>
      </c>
      <c r="AF5" s="7">
        <f t="shared" si="0"/>
        <v>0</v>
      </c>
    </row>
    <row r="6" spans="1:32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8">
        <v>0</v>
      </c>
      <c r="AF6" s="7">
        <f t="shared" si="0"/>
        <v>0</v>
      </c>
    </row>
    <row r="7" spans="1:32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8">
        <v>0</v>
      </c>
      <c r="AF7" s="7">
        <f t="shared" si="0"/>
        <v>0</v>
      </c>
    </row>
    <row r="8" spans="1:32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8">
        <v>0</v>
      </c>
      <c r="AF8" s="7">
        <f t="shared" si="0"/>
        <v>0</v>
      </c>
    </row>
    <row r="9" spans="1:32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8">
        <v>0</v>
      </c>
      <c r="AF9" s="7">
        <f t="shared" si="0"/>
        <v>0</v>
      </c>
    </row>
    <row r="10" spans="1:32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8">
        <v>0</v>
      </c>
      <c r="AF10" s="7">
        <f t="shared" si="0"/>
        <v>0</v>
      </c>
    </row>
    <row r="11" spans="1:32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8">
        <v>0</v>
      </c>
      <c r="AF11" s="7">
        <f t="shared" si="0"/>
        <v>0</v>
      </c>
    </row>
    <row r="12" spans="1:32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8">
        <v>0</v>
      </c>
      <c r="AF12" s="7">
        <f t="shared" si="0"/>
        <v>0</v>
      </c>
    </row>
    <row r="13" spans="1:32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8">
        <v>0</v>
      </c>
      <c r="AF13" s="7">
        <f t="shared" si="0"/>
        <v>0</v>
      </c>
    </row>
    <row r="14" spans="1:32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8">
        <v>0</v>
      </c>
      <c r="AF14" s="7">
        <f t="shared" si="0"/>
        <v>0</v>
      </c>
    </row>
    <row r="15" spans="1:32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8">
        <v>0</v>
      </c>
      <c r="AF15" s="7">
        <f t="shared" si="0"/>
        <v>0</v>
      </c>
    </row>
    <row r="16" spans="1:32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8">
        <v>0</v>
      </c>
      <c r="AF16" s="7">
        <f t="shared" si="0"/>
        <v>0</v>
      </c>
    </row>
    <row r="17" spans="1:32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8">
        <v>0</v>
      </c>
      <c r="AF17" s="7">
        <f t="shared" si="0"/>
        <v>0</v>
      </c>
    </row>
    <row r="18" spans="1:32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8">
        <v>0</v>
      </c>
      <c r="AF18" s="7">
        <f t="shared" si="0"/>
        <v>0</v>
      </c>
    </row>
    <row r="19" spans="1:32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8">
        <v>0</v>
      </c>
      <c r="AF19" s="7">
        <f t="shared" si="0"/>
        <v>0</v>
      </c>
    </row>
    <row r="20" spans="1:32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8">
        <v>0</v>
      </c>
      <c r="AF20" s="7">
        <f t="shared" si="0"/>
        <v>0</v>
      </c>
    </row>
    <row r="21" spans="1:32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8">
        <v>0</v>
      </c>
      <c r="AF21" s="7">
        <f t="shared" si="0"/>
        <v>0</v>
      </c>
    </row>
    <row r="22" spans="1:32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8">
        <v>0</v>
      </c>
      <c r="AF22" s="7">
        <f t="shared" si="0"/>
        <v>0</v>
      </c>
    </row>
    <row r="23" spans="1:32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8">
        <v>0</v>
      </c>
      <c r="AF23" s="7">
        <f t="shared" si="0"/>
        <v>0</v>
      </c>
    </row>
    <row r="24" spans="1:32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8">
        <v>0</v>
      </c>
      <c r="AF24" s="7">
        <f t="shared" si="0"/>
        <v>0</v>
      </c>
    </row>
    <row r="25" spans="1:32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8">
        <v>0</v>
      </c>
      <c r="AF25" s="7">
        <f t="shared" si="0"/>
        <v>0</v>
      </c>
    </row>
    <row r="26" spans="1:32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8">
        <v>0</v>
      </c>
      <c r="AF26" s="7">
        <f t="shared" si="0"/>
        <v>0</v>
      </c>
    </row>
    <row r="27" spans="1:32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8">
        <v>0</v>
      </c>
      <c r="AF27" s="7">
        <f t="shared" si="0"/>
        <v>0</v>
      </c>
    </row>
    <row r="28" spans="1:32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8">
        <v>0</v>
      </c>
      <c r="AF28" s="7">
        <f t="shared" si="0"/>
        <v>0</v>
      </c>
    </row>
    <row r="29" spans="1:32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8">
        <v>0</v>
      </c>
      <c r="AF29" s="7">
        <f t="shared" si="0"/>
        <v>0</v>
      </c>
    </row>
    <row r="30" spans="1:32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8">
        <v>0</v>
      </c>
      <c r="AF30" s="7">
        <f t="shared" si="0"/>
        <v>0</v>
      </c>
    </row>
    <row r="31" spans="1:32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8">
        <v>0</v>
      </c>
      <c r="AF31" s="7">
        <f t="shared" si="0"/>
        <v>0</v>
      </c>
    </row>
    <row r="32" spans="1:32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8">
        <v>0</v>
      </c>
      <c r="AF32" s="7">
        <f t="shared" si="0"/>
        <v>0</v>
      </c>
    </row>
    <row r="33" spans="1:32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8">
        <v>0</v>
      </c>
      <c r="AF33" s="7">
        <f t="shared" si="0"/>
        <v>0</v>
      </c>
    </row>
    <row r="34" spans="1:32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8">
        <v>0</v>
      </c>
      <c r="AF34" s="7">
        <f t="shared" si="0"/>
        <v>0</v>
      </c>
    </row>
    <row r="35" spans="1:32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8">
        <v>0</v>
      </c>
      <c r="AF35" s="7">
        <f t="shared" si="0"/>
        <v>0</v>
      </c>
    </row>
    <row r="36" spans="1:32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8">
        <v>0</v>
      </c>
      <c r="AF36" s="7">
        <f t="shared" si="0"/>
        <v>0</v>
      </c>
    </row>
    <row r="37" spans="1:32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8">
        <v>0</v>
      </c>
      <c r="AF37" s="7">
        <f t="shared" si="0"/>
        <v>0</v>
      </c>
    </row>
    <row r="38" spans="1:32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8">
        <v>0</v>
      </c>
      <c r="AF38" s="7">
        <f t="shared" si="0"/>
        <v>0</v>
      </c>
    </row>
    <row r="39" spans="1:32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8">
        <v>0</v>
      </c>
      <c r="AF39" s="7">
        <f t="shared" si="0"/>
        <v>0</v>
      </c>
    </row>
    <row r="40" spans="1:32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8">
        <v>0</v>
      </c>
      <c r="AF40" s="7">
        <f t="shared" si="0"/>
        <v>0</v>
      </c>
    </row>
    <row r="41" spans="1:32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8">
        <v>0</v>
      </c>
      <c r="AF41" s="7">
        <f t="shared" si="0"/>
        <v>0</v>
      </c>
    </row>
    <row r="42" spans="1:32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8">
        <v>0</v>
      </c>
      <c r="AF42" s="7">
        <f t="shared" si="0"/>
        <v>0</v>
      </c>
    </row>
    <row r="43" spans="1:32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8">
        <v>0</v>
      </c>
      <c r="AF43" s="7">
        <f t="shared" si="0"/>
        <v>0</v>
      </c>
    </row>
    <row r="44" spans="1:32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8">
        <v>0</v>
      </c>
      <c r="AF44" s="7">
        <f t="shared" si="0"/>
        <v>0</v>
      </c>
    </row>
    <row r="45" spans="1:32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8">
        <v>0</v>
      </c>
      <c r="AF45" s="7">
        <f t="shared" si="0"/>
        <v>0</v>
      </c>
    </row>
    <row r="46" spans="1:32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8">
        <v>0</v>
      </c>
      <c r="AF46" s="7">
        <f t="shared" si="0"/>
        <v>0</v>
      </c>
    </row>
    <row r="47" spans="1:32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8">
        <v>0</v>
      </c>
      <c r="AF47" s="7">
        <f t="shared" si="0"/>
        <v>0</v>
      </c>
    </row>
    <row r="48" spans="1:32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8">
        <v>0</v>
      </c>
      <c r="AF48" s="7">
        <f t="shared" si="0"/>
        <v>0</v>
      </c>
    </row>
    <row r="49" spans="1:32" ht="16.5" thickBot="1" x14ac:dyDescent="0.2">
      <c r="A49" s="4" t="s">
        <v>48</v>
      </c>
      <c r="B49" s="19">
        <v>0</v>
      </c>
      <c r="C49" s="20">
        <v>0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1">
        <v>0</v>
      </c>
      <c r="AF49" s="8">
        <f t="shared" si="0"/>
        <v>0</v>
      </c>
    </row>
    <row r="50" spans="1:32" ht="16.5" thickBot="1" x14ac:dyDescent="0.2">
      <c r="A50" s="5" t="s">
        <v>49</v>
      </c>
      <c r="B50" s="22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4">
        <v>0</v>
      </c>
      <c r="AF50" s="9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0"/>
  <sheetViews>
    <sheetView workbookViewId="0">
      <selection activeCell="H13" sqref="H13"/>
    </sheetView>
  </sheetViews>
  <sheetFormatPr defaultRowHeight="13.5" x14ac:dyDescent="0.15"/>
  <sheetData>
    <row r="1" spans="1:36" ht="16.5" thickBot="1" x14ac:dyDescent="0.2">
      <c r="A1" s="5" t="s">
        <v>0</v>
      </c>
      <c r="B1" s="10">
        <v>44756</v>
      </c>
      <c r="C1" s="11">
        <v>44757</v>
      </c>
      <c r="D1" s="11">
        <v>44758</v>
      </c>
      <c r="E1" s="11">
        <v>44759</v>
      </c>
      <c r="F1" s="11">
        <v>44760</v>
      </c>
      <c r="G1" s="11">
        <v>44761</v>
      </c>
      <c r="H1" s="11">
        <v>44762</v>
      </c>
      <c r="I1" s="11">
        <v>44763</v>
      </c>
      <c r="J1" s="11">
        <v>44764</v>
      </c>
      <c r="K1" s="11">
        <v>44765</v>
      </c>
      <c r="L1" s="11">
        <v>44766</v>
      </c>
      <c r="M1" s="11">
        <v>44767</v>
      </c>
      <c r="N1" s="11">
        <v>44768</v>
      </c>
      <c r="O1" s="11">
        <v>44769</v>
      </c>
      <c r="P1" s="11">
        <v>44770</v>
      </c>
      <c r="Q1" s="11">
        <v>44771</v>
      </c>
      <c r="R1" s="11">
        <v>44772</v>
      </c>
      <c r="S1" s="11">
        <v>44773</v>
      </c>
      <c r="T1" s="11">
        <v>44774</v>
      </c>
      <c r="U1" s="11">
        <v>44775</v>
      </c>
      <c r="V1" s="11">
        <v>44776</v>
      </c>
      <c r="W1" s="11">
        <v>44777</v>
      </c>
      <c r="X1" s="11">
        <v>44778</v>
      </c>
      <c r="Y1" s="11">
        <v>44779</v>
      </c>
      <c r="Z1" s="11">
        <v>44780</v>
      </c>
      <c r="AA1" s="11">
        <v>44781</v>
      </c>
      <c r="AB1" s="11">
        <v>44782</v>
      </c>
      <c r="AC1" s="11">
        <v>44783</v>
      </c>
      <c r="AD1" s="11">
        <v>44784</v>
      </c>
      <c r="AE1" s="11">
        <v>44785</v>
      </c>
      <c r="AF1" s="11">
        <v>44786</v>
      </c>
      <c r="AG1" s="11">
        <v>44787</v>
      </c>
      <c r="AH1" s="12">
        <v>44788</v>
      </c>
      <c r="AJ1" s="5" t="s">
        <v>49</v>
      </c>
    </row>
    <row r="2" spans="1:36" ht="15.75" x14ac:dyDescent="0.15">
      <c r="A2" s="2" t="s">
        <v>1</v>
      </c>
      <c r="B2" s="25">
        <v>0</v>
      </c>
      <c r="C2" s="26">
        <v>0</v>
      </c>
      <c r="D2" s="26">
        <v>0</v>
      </c>
      <c r="E2" s="26">
        <v>0</v>
      </c>
      <c r="F2" s="26">
        <v>0</v>
      </c>
      <c r="G2" s="26">
        <v>0</v>
      </c>
      <c r="H2" s="26">
        <v>0</v>
      </c>
      <c r="I2" s="26">
        <v>0</v>
      </c>
      <c r="J2" s="26">
        <v>0</v>
      </c>
      <c r="K2" s="26">
        <v>0</v>
      </c>
      <c r="L2" s="26">
        <v>0</v>
      </c>
      <c r="M2" s="26">
        <v>0</v>
      </c>
      <c r="N2" s="26">
        <v>0</v>
      </c>
      <c r="O2" s="26">
        <v>0</v>
      </c>
      <c r="P2" s="26">
        <v>0</v>
      </c>
      <c r="Q2" s="26">
        <v>0</v>
      </c>
      <c r="R2" s="26">
        <v>0</v>
      </c>
      <c r="S2" s="26">
        <v>0</v>
      </c>
      <c r="T2" s="26">
        <v>0</v>
      </c>
      <c r="U2" s="26">
        <v>0</v>
      </c>
      <c r="V2" s="26">
        <v>0</v>
      </c>
      <c r="W2" s="26">
        <v>0</v>
      </c>
      <c r="X2" s="26">
        <v>0</v>
      </c>
      <c r="Y2" s="26">
        <v>0</v>
      </c>
      <c r="Z2" s="26">
        <v>0</v>
      </c>
      <c r="AA2" s="26">
        <v>0</v>
      </c>
      <c r="AB2" s="26">
        <v>0</v>
      </c>
      <c r="AC2" s="26">
        <v>0</v>
      </c>
      <c r="AD2" s="26">
        <v>0</v>
      </c>
      <c r="AE2" s="26">
        <v>0</v>
      </c>
      <c r="AF2" s="26">
        <v>0</v>
      </c>
      <c r="AG2" s="26">
        <v>0</v>
      </c>
      <c r="AH2" s="27">
        <v>0</v>
      </c>
      <c r="AJ2" s="6">
        <f t="shared" ref="AJ2:AJ50" si="0">SUM(C2:AD2)</f>
        <v>0</v>
      </c>
    </row>
    <row r="3" spans="1:36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7">
        <v>0</v>
      </c>
      <c r="AE3" s="17">
        <v>0</v>
      </c>
      <c r="AF3" s="17">
        <v>0</v>
      </c>
      <c r="AG3" s="17">
        <v>0</v>
      </c>
      <c r="AH3" s="18">
        <v>0</v>
      </c>
      <c r="AJ3" s="7">
        <f t="shared" si="0"/>
        <v>0</v>
      </c>
    </row>
    <row r="4" spans="1:36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s="17">
        <v>0</v>
      </c>
      <c r="AF4" s="17">
        <v>0</v>
      </c>
      <c r="AG4" s="17">
        <v>0</v>
      </c>
      <c r="AH4" s="18">
        <v>0</v>
      </c>
      <c r="AJ4" s="7">
        <f t="shared" si="0"/>
        <v>0</v>
      </c>
    </row>
    <row r="5" spans="1:36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s="17">
        <v>0</v>
      </c>
      <c r="AF5" s="17">
        <v>0</v>
      </c>
      <c r="AG5" s="17">
        <v>0</v>
      </c>
      <c r="AH5" s="18">
        <v>0</v>
      </c>
      <c r="AJ5" s="7">
        <f t="shared" si="0"/>
        <v>0</v>
      </c>
    </row>
    <row r="6" spans="1:36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0</v>
      </c>
      <c r="AH6" s="18">
        <v>0</v>
      </c>
      <c r="AJ6" s="7">
        <f t="shared" si="0"/>
        <v>0</v>
      </c>
    </row>
    <row r="7" spans="1:36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8">
        <v>0</v>
      </c>
      <c r="AJ7" s="7">
        <f t="shared" si="0"/>
        <v>0</v>
      </c>
    </row>
    <row r="8" spans="1:36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8">
        <v>0</v>
      </c>
      <c r="AJ8" s="7">
        <f t="shared" si="0"/>
        <v>0</v>
      </c>
    </row>
    <row r="9" spans="1:36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8">
        <v>0</v>
      </c>
      <c r="AJ9" s="7">
        <f t="shared" si="0"/>
        <v>0</v>
      </c>
    </row>
    <row r="10" spans="1:36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8">
        <v>0</v>
      </c>
      <c r="AJ10" s="7">
        <f t="shared" si="0"/>
        <v>0</v>
      </c>
    </row>
    <row r="11" spans="1:36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8">
        <v>0</v>
      </c>
      <c r="AJ11" s="7">
        <f t="shared" si="0"/>
        <v>0</v>
      </c>
    </row>
    <row r="12" spans="1:36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8">
        <v>0</v>
      </c>
      <c r="AJ12" s="7">
        <f t="shared" si="0"/>
        <v>0</v>
      </c>
    </row>
    <row r="13" spans="1:36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8">
        <v>0</v>
      </c>
      <c r="AJ13" s="7">
        <f t="shared" si="0"/>
        <v>0</v>
      </c>
    </row>
    <row r="14" spans="1:36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8">
        <v>0</v>
      </c>
      <c r="AJ14" s="7">
        <f t="shared" si="0"/>
        <v>0</v>
      </c>
    </row>
    <row r="15" spans="1:36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8">
        <v>0</v>
      </c>
      <c r="AJ15" s="7">
        <f t="shared" si="0"/>
        <v>0</v>
      </c>
    </row>
    <row r="16" spans="1:36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8">
        <v>0</v>
      </c>
      <c r="AJ16" s="7">
        <f t="shared" si="0"/>
        <v>0</v>
      </c>
    </row>
    <row r="17" spans="1:36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8">
        <v>0</v>
      </c>
      <c r="AJ17" s="7">
        <f t="shared" si="0"/>
        <v>0</v>
      </c>
    </row>
    <row r="18" spans="1:36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8">
        <v>0</v>
      </c>
      <c r="AJ18" s="7">
        <f t="shared" si="0"/>
        <v>0</v>
      </c>
    </row>
    <row r="19" spans="1:36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8">
        <v>0</v>
      </c>
      <c r="AJ19" s="7">
        <f t="shared" si="0"/>
        <v>0</v>
      </c>
    </row>
    <row r="20" spans="1:36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8">
        <v>0</v>
      </c>
      <c r="AJ20" s="7">
        <f t="shared" si="0"/>
        <v>0</v>
      </c>
    </row>
    <row r="21" spans="1:36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8">
        <v>0</v>
      </c>
      <c r="AJ21" s="7">
        <f t="shared" si="0"/>
        <v>0</v>
      </c>
    </row>
    <row r="22" spans="1:36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8">
        <v>0</v>
      </c>
      <c r="AJ22" s="7">
        <f t="shared" si="0"/>
        <v>0</v>
      </c>
    </row>
    <row r="23" spans="1:36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8">
        <v>0</v>
      </c>
      <c r="AJ23" s="7">
        <f t="shared" si="0"/>
        <v>0</v>
      </c>
    </row>
    <row r="24" spans="1:36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8">
        <v>0</v>
      </c>
      <c r="AJ24" s="7">
        <f t="shared" si="0"/>
        <v>0</v>
      </c>
    </row>
    <row r="25" spans="1:36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8">
        <v>0</v>
      </c>
      <c r="AJ25" s="7">
        <f t="shared" si="0"/>
        <v>0</v>
      </c>
    </row>
    <row r="26" spans="1:36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8">
        <v>0</v>
      </c>
      <c r="AJ26" s="7">
        <f t="shared" si="0"/>
        <v>0</v>
      </c>
    </row>
    <row r="27" spans="1:36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8">
        <v>0</v>
      </c>
      <c r="AJ27" s="7">
        <f t="shared" si="0"/>
        <v>0</v>
      </c>
    </row>
    <row r="28" spans="1:36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8">
        <v>0</v>
      </c>
      <c r="AJ28" s="7">
        <f t="shared" si="0"/>
        <v>0</v>
      </c>
    </row>
    <row r="29" spans="1:36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8">
        <v>0</v>
      </c>
      <c r="AJ29" s="7">
        <f t="shared" si="0"/>
        <v>0</v>
      </c>
    </row>
    <row r="30" spans="1:36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8">
        <v>0</v>
      </c>
      <c r="AJ30" s="7">
        <f t="shared" si="0"/>
        <v>0</v>
      </c>
    </row>
    <row r="31" spans="1:36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8">
        <v>0</v>
      </c>
      <c r="AJ31" s="7">
        <f t="shared" si="0"/>
        <v>0</v>
      </c>
    </row>
    <row r="32" spans="1:36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8">
        <v>0</v>
      </c>
      <c r="AJ32" s="7">
        <f t="shared" si="0"/>
        <v>0</v>
      </c>
    </row>
    <row r="33" spans="1:36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8">
        <v>0</v>
      </c>
      <c r="AJ33" s="7">
        <f t="shared" si="0"/>
        <v>0</v>
      </c>
    </row>
    <row r="34" spans="1:36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8">
        <v>0</v>
      </c>
      <c r="AJ34" s="7">
        <f t="shared" si="0"/>
        <v>0</v>
      </c>
    </row>
    <row r="35" spans="1:36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8">
        <v>0</v>
      </c>
      <c r="AJ35" s="7">
        <f t="shared" si="0"/>
        <v>0</v>
      </c>
    </row>
    <row r="36" spans="1:36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8">
        <v>0</v>
      </c>
      <c r="AJ36" s="7">
        <f t="shared" si="0"/>
        <v>0</v>
      </c>
    </row>
    <row r="37" spans="1:36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8">
        <v>0</v>
      </c>
      <c r="AJ37" s="7">
        <f t="shared" si="0"/>
        <v>0</v>
      </c>
    </row>
    <row r="38" spans="1:36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8">
        <v>0</v>
      </c>
      <c r="AJ38" s="7">
        <f t="shared" si="0"/>
        <v>0</v>
      </c>
    </row>
    <row r="39" spans="1:36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8">
        <v>0</v>
      </c>
      <c r="AJ39" s="7">
        <f t="shared" si="0"/>
        <v>0</v>
      </c>
    </row>
    <row r="40" spans="1:36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8">
        <v>0</v>
      </c>
      <c r="AJ40" s="7">
        <f t="shared" si="0"/>
        <v>0</v>
      </c>
    </row>
    <row r="41" spans="1:36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8">
        <v>0</v>
      </c>
      <c r="AJ41" s="7">
        <f t="shared" si="0"/>
        <v>0</v>
      </c>
    </row>
    <row r="42" spans="1:36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8">
        <v>0</v>
      </c>
      <c r="AJ42" s="7">
        <f t="shared" si="0"/>
        <v>0</v>
      </c>
    </row>
    <row r="43" spans="1:36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8">
        <v>0</v>
      </c>
      <c r="AJ43" s="7">
        <f t="shared" si="0"/>
        <v>0</v>
      </c>
    </row>
    <row r="44" spans="1:36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8">
        <v>0</v>
      </c>
      <c r="AJ44" s="7">
        <f t="shared" si="0"/>
        <v>0</v>
      </c>
    </row>
    <row r="45" spans="1:36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8">
        <v>0</v>
      </c>
      <c r="AJ45" s="7">
        <f t="shared" si="0"/>
        <v>0</v>
      </c>
    </row>
    <row r="46" spans="1:36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8">
        <v>0</v>
      </c>
      <c r="AJ46" s="7">
        <f t="shared" si="0"/>
        <v>0</v>
      </c>
    </row>
    <row r="47" spans="1:36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8">
        <v>0</v>
      </c>
      <c r="AJ47" s="7">
        <f t="shared" si="0"/>
        <v>0</v>
      </c>
    </row>
    <row r="48" spans="1:36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8">
        <v>0</v>
      </c>
      <c r="AJ48" s="7">
        <f t="shared" si="0"/>
        <v>0</v>
      </c>
    </row>
    <row r="49" spans="1:36" ht="16.5" thickBot="1" x14ac:dyDescent="0.2">
      <c r="A49" s="4" t="s">
        <v>48</v>
      </c>
      <c r="B49" s="28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30">
        <v>0</v>
      </c>
      <c r="AJ49" s="8">
        <f t="shared" si="0"/>
        <v>0</v>
      </c>
    </row>
    <row r="50" spans="1:36" ht="16.5" thickBot="1" x14ac:dyDescent="0.2">
      <c r="A50" s="5" t="s">
        <v>49</v>
      </c>
      <c r="B50" s="22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J50" s="9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workbookViewId="0">
      <selection activeCell="H14" sqref="H14"/>
    </sheetView>
  </sheetViews>
  <sheetFormatPr defaultRowHeight="13.5" x14ac:dyDescent="0.15"/>
  <sheetData>
    <row r="1" spans="1:32" ht="16.5" thickBot="1" x14ac:dyDescent="0.2">
      <c r="A1" s="5" t="s">
        <v>0</v>
      </c>
      <c r="B1" s="10">
        <v>44789</v>
      </c>
      <c r="C1" s="11">
        <v>44790</v>
      </c>
      <c r="D1" s="11">
        <v>44791</v>
      </c>
      <c r="E1" s="11">
        <v>44792</v>
      </c>
      <c r="F1" s="11">
        <v>44793</v>
      </c>
      <c r="G1" s="11">
        <v>44794</v>
      </c>
      <c r="H1" s="11">
        <v>44795</v>
      </c>
      <c r="I1" s="11">
        <v>44796</v>
      </c>
      <c r="J1" s="11">
        <v>44797</v>
      </c>
      <c r="K1" s="11">
        <v>44798</v>
      </c>
      <c r="L1" s="11">
        <v>44799</v>
      </c>
      <c r="M1" s="11">
        <v>44800</v>
      </c>
      <c r="N1" s="11">
        <v>44801</v>
      </c>
      <c r="O1" s="11">
        <v>44802</v>
      </c>
      <c r="P1" s="11">
        <v>44803</v>
      </c>
      <c r="Q1" s="11">
        <v>44804</v>
      </c>
      <c r="R1" s="11">
        <v>44805</v>
      </c>
      <c r="S1" s="11">
        <v>44806</v>
      </c>
      <c r="T1" s="11">
        <v>44807</v>
      </c>
      <c r="U1" s="11">
        <v>44808</v>
      </c>
      <c r="V1" s="11">
        <v>44809</v>
      </c>
      <c r="W1" s="11">
        <v>44810</v>
      </c>
      <c r="X1" s="11">
        <v>44811</v>
      </c>
      <c r="Y1" s="11">
        <v>44812</v>
      </c>
      <c r="Z1" s="11">
        <v>44813</v>
      </c>
      <c r="AA1" s="11">
        <v>44814</v>
      </c>
      <c r="AB1" s="11">
        <v>44815</v>
      </c>
      <c r="AC1" s="11">
        <v>44816</v>
      </c>
      <c r="AD1" s="12">
        <v>44817</v>
      </c>
      <c r="AF1" s="5" t="s">
        <v>49</v>
      </c>
    </row>
    <row r="2" spans="1:32" ht="15.75" x14ac:dyDescent="0.15">
      <c r="A2" s="2" t="s">
        <v>1</v>
      </c>
      <c r="B2" s="25">
        <v>0</v>
      </c>
      <c r="C2" s="26">
        <v>0</v>
      </c>
      <c r="D2" s="26">
        <v>0</v>
      </c>
      <c r="E2" s="26">
        <v>0</v>
      </c>
      <c r="F2" s="26">
        <v>0</v>
      </c>
      <c r="G2" s="26">
        <v>0</v>
      </c>
      <c r="H2" s="26">
        <v>0</v>
      </c>
      <c r="I2" s="26">
        <v>0</v>
      </c>
      <c r="J2" s="26">
        <v>0</v>
      </c>
      <c r="K2" s="26">
        <v>0</v>
      </c>
      <c r="L2" s="26">
        <v>0</v>
      </c>
      <c r="M2" s="26">
        <v>0</v>
      </c>
      <c r="N2" s="26">
        <v>0</v>
      </c>
      <c r="O2" s="26">
        <v>0</v>
      </c>
      <c r="P2" s="26">
        <v>0</v>
      </c>
      <c r="Q2" s="26">
        <v>0</v>
      </c>
      <c r="R2" s="26">
        <v>0</v>
      </c>
      <c r="S2" s="26">
        <v>0</v>
      </c>
      <c r="T2" s="26">
        <v>0</v>
      </c>
      <c r="U2" s="26">
        <v>0</v>
      </c>
      <c r="V2" s="26">
        <v>0</v>
      </c>
      <c r="W2" s="26">
        <v>0</v>
      </c>
      <c r="X2" s="26">
        <v>0</v>
      </c>
      <c r="Y2" s="26">
        <v>0</v>
      </c>
      <c r="Z2" s="26">
        <v>0</v>
      </c>
      <c r="AA2" s="26">
        <v>0</v>
      </c>
      <c r="AB2" s="26">
        <v>0</v>
      </c>
      <c r="AC2" s="26">
        <v>0</v>
      </c>
      <c r="AD2" s="27">
        <v>0</v>
      </c>
      <c r="AF2" s="6">
        <f t="shared" ref="AF2:AF50" si="0">SUM(C2:AD2)</f>
        <v>0</v>
      </c>
    </row>
    <row r="3" spans="1:32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8">
        <v>0</v>
      </c>
      <c r="AF3" s="7">
        <f t="shared" si="0"/>
        <v>0</v>
      </c>
    </row>
    <row r="4" spans="1:32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8">
        <v>0</v>
      </c>
      <c r="AF4" s="7">
        <f t="shared" si="0"/>
        <v>0</v>
      </c>
    </row>
    <row r="5" spans="1:32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8">
        <v>0</v>
      </c>
      <c r="AF5" s="7">
        <f t="shared" si="0"/>
        <v>0</v>
      </c>
    </row>
    <row r="6" spans="1:32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8">
        <v>0</v>
      </c>
      <c r="AF6" s="7">
        <f t="shared" si="0"/>
        <v>0</v>
      </c>
    </row>
    <row r="7" spans="1:32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8">
        <v>0</v>
      </c>
      <c r="AF7" s="7">
        <f t="shared" si="0"/>
        <v>0</v>
      </c>
    </row>
    <row r="8" spans="1:32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8">
        <v>0</v>
      </c>
      <c r="AF8" s="7">
        <f t="shared" si="0"/>
        <v>0</v>
      </c>
    </row>
    <row r="9" spans="1:32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8">
        <v>0</v>
      </c>
      <c r="AF9" s="7">
        <f t="shared" si="0"/>
        <v>0</v>
      </c>
    </row>
    <row r="10" spans="1:32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8">
        <v>0</v>
      </c>
      <c r="AF10" s="7">
        <f t="shared" si="0"/>
        <v>0</v>
      </c>
    </row>
    <row r="11" spans="1:32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8">
        <v>0</v>
      </c>
      <c r="AF11" s="7">
        <f t="shared" si="0"/>
        <v>0</v>
      </c>
    </row>
    <row r="12" spans="1:32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8">
        <v>0</v>
      </c>
      <c r="AF12" s="7">
        <f t="shared" si="0"/>
        <v>0</v>
      </c>
    </row>
    <row r="13" spans="1:32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8">
        <v>0</v>
      </c>
      <c r="AF13" s="7">
        <f t="shared" si="0"/>
        <v>0</v>
      </c>
    </row>
    <row r="14" spans="1:32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8">
        <v>0</v>
      </c>
      <c r="AF14" s="7">
        <f t="shared" si="0"/>
        <v>0</v>
      </c>
    </row>
    <row r="15" spans="1:32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8">
        <v>0</v>
      </c>
      <c r="AF15" s="7">
        <f t="shared" si="0"/>
        <v>0</v>
      </c>
    </row>
    <row r="16" spans="1:32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8">
        <v>0</v>
      </c>
      <c r="AF16" s="7">
        <f t="shared" si="0"/>
        <v>0</v>
      </c>
    </row>
    <row r="17" spans="1:32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8">
        <v>0</v>
      </c>
      <c r="AF17" s="7">
        <f t="shared" si="0"/>
        <v>0</v>
      </c>
    </row>
    <row r="18" spans="1:32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8">
        <v>0</v>
      </c>
      <c r="AF18" s="7">
        <f t="shared" si="0"/>
        <v>0</v>
      </c>
    </row>
    <row r="19" spans="1:32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8">
        <v>0</v>
      </c>
      <c r="AF19" s="7">
        <f t="shared" si="0"/>
        <v>0</v>
      </c>
    </row>
    <row r="20" spans="1:32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8">
        <v>0</v>
      </c>
      <c r="AF20" s="7">
        <f t="shared" si="0"/>
        <v>0</v>
      </c>
    </row>
    <row r="21" spans="1:32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8">
        <v>0</v>
      </c>
      <c r="AF21" s="7">
        <f t="shared" si="0"/>
        <v>0</v>
      </c>
    </row>
    <row r="22" spans="1:32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8">
        <v>0</v>
      </c>
      <c r="AF22" s="7">
        <f t="shared" si="0"/>
        <v>0</v>
      </c>
    </row>
    <row r="23" spans="1:32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8">
        <v>0</v>
      </c>
      <c r="AF23" s="7">
        <f t="shared" si="0"/>
        <v>0</v>
      </c>
    </row>
    <row r="24" spans="1:32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8">
        <v>0</v>
      </c>
      <c r="AF24" s="7">
        <f t="shared" si="0"/>
        <v>0</v>
      </c>
    </row>
    <row r="25" spans="1:32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8">
        <v>0</v>
      </c>
      <c r="AF25" s="7">
        <f t="shared" si="0"/>
        <v>0</v>
      </c>
    </row>
    <row r="26" spans="1:32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8">
        <v>0</v>
      </c>
      <c r="AF26" s="7">
        <f t="shared" si="0"/>
        <v>0</v>
      </c>
    </row>
    <row r="27" spans="1:32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8">
        <v>0</v>
      </c>
      <c r="AF27" s="7">
        <f t="shared" si="0"/>
        <v>0</v>
      </c>
    </row>
    <row r="28" spans="1:32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8">
        <v>0</v>
      </c>
      <c r="AF28" s="7">
        <f t="shared" si="0"/>
        <v>0</v>
      </c>
    </row>
    <row r="29" spans="1:32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8">
        <v>0</v>
      </c>
      <c r="AF29" s="7">
        <f t="shared" si="0"/>
        <v>0</v>
      </c>
    </row>
    <row r="30" spans="1:32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8">
        <v>0</v>
      </c>
      <c r="AF30" s="7">
        <f t="shared" si="0"/>
        <v>0</v>
      </c>
    </row>
    <row r="31" spans="1:32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8">
        <v>0</v>
      </c>
      <c r="AF31" s="7">
        <f t="shared" si="0"/>
        <v>0</v>
      </c>
    </row>
    <row r="32" spans="1:32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8">
        <v>0</v>
      </c>
      <c r="AF32" s="7">
        <f t="shared" si="0"/>
        <v>0</v>
      </c>
    </row>
    <row r="33" spans="1:32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8">
        <v>0</v>
      </c>
      <c r="AF33" s="7">
        <f t="shared" si="0"/>
        <v>0</v>
      </c>
    </row>
    <row r="34" spans="1:32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8">
        <v>0</v>
      </c>
      <c r="AF34" s="7">
        <f t="shared" si="0"/>
        <v>0</v>
      </c>
    </row>
    <row r="35" spans="1:32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8">
        <v>0</v>
      </c>
      <c r="AF35" s="7">
        <f t="shared" si="0"/>
        <v>0</v>
      </c>
    </row>
    <row r="36" spans="1:32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8">
        <v>0</v>
      </c>
      <c r="AF36" s="7">
        <f t="shared" si="0"/>
        <v>0</v>
      </c>
    </row>
    <row r="37" spans="1:32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8">
        <v>0</v>
      </c>
      <c r="AF37" s="7">
        <f t="shared" si="0"/>
        <v>0</v>
      </c>
    </row>
    <row r="38" spans="1:32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8">
        <v>0</v>
      </c>
      <c r="AF38" s="7">
        <f t="shared" si="0"/>
        <v>0</v>
      </c>
    </row>
    <row r="39" spans="1:32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8">
        <v>0</v>
      </c>
      <c r="AF39" s="7">
        <f t="shared" si="0"/>
        <v>0</v>
      </c>
    </row>
    <row r="40" spans="1:32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8">
        <v>0</v>
      </c>
      <c r="AF40" s="7">
        <f t="shared" si="0"/>
        <v>0</v>
      </c>
    </row>
    <row r="41" spans="1:32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8">
        <v>0</v>
      </c>
      <c r="AF41" s="7">
        <f t="shared" si="0"/>
        <v>0</v>
      </c>
    </row>
    <row r="42" spans="1:32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8">
        <v>0</v>
      </c>
      <c r="AF42" s="7">
        <f t="shared" si="0"/>
        <v>0</v>
      </c>
    </row>
    <row r="43" spans="1:32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8">
        <v>0</v>
      </c>
      <c r="AF43" s="7">
        <f t="shared" si="0"/>
        <v>0</v>
      </c>
    </row>
    <row r="44" spans="1:32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8">
        <v>0</v>
      </c>
      <c r="AF44" s="7">
        <f t="shared" si="0"/>
        <v>0</v>
      </c>
    </row>
    <row r="45" spans="1:32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8">
        <v>0</v>
      </c>
      <c r="AF45" s="7">
        <f t="shared" si="0"/>
        <v>0</v>
      </c>
    </row>
    <row r="46" spans="1:32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8">
        <v>0</v>
      </c>
      <c r="AF46" s="7">
        <f t="shared" si="0"/>
        <v>0</v>
      </c>
    </row>
    <row r="47" spans="1:32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8">
        <v>0</v>
      </c>
      <c r="AF47" s="7">
        <f t="shared" si="0"/>
        <v>0</v>
      </c>
    </row>
    <row r="48" spans="1:32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8">
        <v>0</v>
      </c>
      <c r="AF48" s="7">
        <f t="shared" si="0"/>
        <v>0</v>
      </c>
    </row>
    <row r="49" spans="1:32" ht="16.5" thickBot="1" x14ac:dyDescent="0.2">
      <c r="A49" s="4" t="s">
        <v>48</v>
      </c>
      <c r="B49" s="28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30">
        <v>0</v>
      </c>
      <c r="AF49" s="8">
        <f t="shared" si="0"/>
        <v>0</v>
      </c>
    </row>
    <row r="50" spans="1:32" ht="16.5" thickBot="1" x14ac:dyDescent="0.2">
      <c r="A50" s="5" t="s">
        <v>49</v>
      </c>
      <c r="B50" s="22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4">
        <v>0</v>
      </c>
      <c r="AF50" s="9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I12" sqref="I12"/>
    </sheetView>
  </sheetViews>
  <sheetFormatPr defaultRowHeight="13.5" x14ac:dyDescent="0.15"/>
  <sheetData>
    <row r="1" spans="1:33" ht="16.5" thickBot="1" x14ac:dyDescent="0.2">
      <c r="A1" s="5" t="s">
        <v>0</v>
      </c>
      <c r="B1" s="10">
        <v>44818</v>
      </c>
      <c r="C1" s="11">
        <v>44819</v>
      </c>
      <c r="D1" s="11">
        <v>44820</v>
      </c>
      <c r="E1" s="11">
        <v>44821</v>
      </c>
      <c r="F1" s="11">
        <v>44822</v>
      </c>
      <c r="G1" s="11">
        <v>44823</v>
      </c>
      <c r="H1" s="11">
        <v>44824</v>
      </c>
      <c r="I1" s="11">
        <v>44825</v>
      </c>
      <c r="J1" s="11">
        <v>44826</v>
      </c>
      <c r="K1" s="11">
        <v>44827</v>
      </c>
      <c r="L1" s="11">
        <v>44828</v>
      </c>
      <c r="M1" s="11">
        <v>44829</v>
      </c>
      <c r="N1" s="11">
        <v>44830</v>
      </c>
      <c r="O1" s="11">
        <v>44831</v>
      </c>
      <c r="P1" s="11">
        <v>44832</v>
      </c>
      <c r="Q1" s="11">
        <v>44833</v>
      </c>
      <c r="R1" s="11">
        <v>44834</v>
      </c>
      <c r="S1" s="11">
        <v>44835</v>
      </c>
      <c r="T1" s="11">
        <v>44836</v>
      </c>
      <c r="U1" s="11">
        <v>44837</v>
      </c>
      <c r="V1" s="11">
        <v>44838</v>
      </c>
      <c r="W1" s="11">
        <v>44839</v>
      </c>
      <c r="X1" s="11">
        <v>44840</v>
      </c>
      <c r="Y1" s="11">
        <v>44841</v>
      </c>
      <c r="Z1" s="11">
        <v>44842</v>
      </c>
      <c r="AA1" s="11">
        <v>44843</v>
      </c>
      <c r="AB1" s="11">
        <v>44844</v>
      </c>
      <c r="AC1" s="11">
        <v>44845</v>
      </c>
      <c r="AD1" s="11">
        <v>44846</v>
      </c>
      <c r="AE1" s="12">
        <v>44847</v>
      </c>
      <c r="AG1" s="5" t="s">
        <v>49</v>
      </c>
    </row>
    <row r="2" spans="1:33" ht="15.75" x14ac:dyDescent="0.15">
      <c r="A2" s="2" t="s">
        <v>1</v>
      </c>
      <c r="B2" s="25">
        <v>0</v>
      </c>
      <c r="C2" s="26">
        <v>0</v>
      </c>
      <c r="D2" s="26">
        <v>0</v>
      </c>
      <c r="E2" s="26">
        <v>0</v>
      </c>
      <c r="F2" s="26">
        <v>0</v>
      </c>
      <c r="G2" s="26">
        <v>0</v>
      </c>
      <c r="H2" s="26">
        <v>0</v>
      </c>
      <c r="I2" s="26">
        <v>0</v>
      </c>
      <c r="J2" s="26">
        <v>0</v>
      </c>
      <c r="K2" s="26">
        <v>0</v>
      </c>
      <c r="L2" s="26">
        <v>0</v>
      </c>
      <c r="M2" s="26">
        <v>0</v>
      </c>
      <c r="N2" s="26">
        <v>0</v>
      </c>
      <c r="O2" s="26">
        <v>0</v>
      </c>
      <c r="P2" s="26">
        <v>0</v>
      </c>
      <c r="Q2" s="26">
        <v>0</v>
      </c>
      <c r="R2" s="26">
        <v>0</v>
      </c>
      <c r="S2" s="26">
        <v>0</v>
      </c>
      <c r="T2" s="26">
        <v>0</v>
      </c>
      <c r="U2" s="26">
        <v>0</v>
      </c>
      <c r="V2" s="26">
        <v>0</v>
      </c>
      <c r="W2" s="26">
        <v>0</v>
      </c>
      <c r="X2" s="26">
        <v>0</v>
      </c>
      <c r="Y2" s="26">
        <v>0</v>
      </c>
      <c r="Z2" s="26">
        <v>0</v>
      </c>
      <c r="AA2" s="26">
        <v>0</v>
      </c>
      <c r="AB2" s="26">
        <v>0</v>
      </c>
      <c r="AC2" s="26">
        <v>0</v>
      </c>
      <c r="AD2" s="26">
        <v>0</v>
      </c>
      <c r="AE2" s="31">
        <v>0</v>
      </c>
      <c r="AG2" s="6">
        <f t="shared" ref="AG2:AG33" si="0">SUM(C2:AD2)</f>
        <v>0</v>
      </c>
    </row>
    <row r="3" spans="1:33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7">
        <v>0</v>
      </c>
      <c r="AE3" s="32">
        <v>0</v>
      </c>
      <c r="AG3" s="7">
        <f t="shared" si="0"/>
        <v>0</v>
      </c>
    </row>
    <row r="4" spans="1:33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s="32">
        <v>0</v>
      </c>
      <c r="AG4" s="7">
        <f t="shared" si="0"/>
        <v>0</v>
      </c>
    </row>
    <row r="5" spans="1:33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s="32">
        <v>0</v>
      </c>
      <c r="AG5" s="7">
        <f t="shared" si="0"/>
        <v>0</v>
      </c>
    </row>
    <row r="6" spans="1:33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s="32">
        <v>0</v>
      </c>
      <c r="AG6" s="7">
        <f t="shared" si="0"/>
        <v>0</v>
      </c>
    </row>
    <row r="7" spans="1:33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32">
        <v>0</v>
      </c>
      <c r="AG7" s="7">
        <f t="shared" si="0"/>
        <v>0</v>
      </c>
    </row>
    <row r="8" spans="1:33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32">
        <v>0</v>
      </c>
      <c r="AG8" s="7">
        <f t="shared" si="0"/>
        <v>0</v>
      </c>
    </row>
    <row r="9" spans="1:33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32">
        <v>0</v>
      </c>
      <c r="AG9" s="7">
        <f t="shared" si="0"/>
        <v>0</v>
      </c>
    </row>
    <row r="10" spans="1:33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32">
        <v>0</v>
      </c>
      <c r="AG10" s="7">
        <f t="shared" si="0"/>
        <v>0</v>
      </c>
    </row>
    <row r="11" spans="1:33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32">
        <v>0</v>
      </c>
      <c r="AG11" s="7">
        <f t="shared" si="0"/>
        <v>0</v>
      </c>
    </row>
    <row r="12" spans="1:33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32">
        <v>0</v>
      </c>
      <c r="AG12" s="7">
        <f t="shared" si="0"/>
        <v>0</v>
      </c>
    </row>
    <row r="13" spans="1:33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32">
        <v>0</v>
      </c>
      <c r="AG13" s="7">
        <f t="shared" si="0"/>
        <v>0</v>
      </c>
    </row>
    <row r="14" spans="1:33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32">
        <v>0</v>
      </c>
      <c r="AG14" s="7">
        <f t="shared" si="0"/>
        <v>0</v>
      </c>
    </row>
    <row r="15" spans="1:33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32">
        <v>0</v>
      </c>
      <c r="AG15" s="7">
        <f t="shared" si="0"/>
        <v>0</v>
      </c>
    </row>
    <row r="16" spans="1:33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32">
        <v>0</v>
      </c>
      <c r="AG16" s="7">
        <f t="shared" si="0"/>
        <v>0</v>
      </c>
    </row>
    <row r="17" spans="1:33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32">
        <v>0</v>
      </c>
      <c r="AG17" s="7">
        <f t="shared" si="0"/>
        <v>0</v>
      </c>
    </row>
    <row r="18" spans="1:33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32">
        <v>0</v>
      </c>
      <c r="AG18" s="7">
        <f t="shared" si="0"/>
        <v>0</v>
      </c>
    </row>
    <row r="19" spans="1:33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32">
        <v>0</v>
      </c>
      <c r="AG19" s="7">
        <f t="shared" si="0"/>
        <v>0</v>
      </c>
    </row>
    <row r="20" spans="1:33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32">
        <v>0</v>
      </c>
      <c r="AG20" s="7">
        <f t="shared" si="0"/>
        <v>0</v>
      </c>
    </row>
    <row r="21" spans="1:33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32">
        <v>0</v>
      </c>
      <c r="AG21" s="7">
        <f t="shared" si="0"/>
        <v>0</v>
      </c>
    </row>
    <row r="22" spans="1:33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32">
        <v>0</v>
      </c>
      <c r="AG22" s="7">
        <f t="shared" si="0"/>
        <v>0</v>
      </c>
    </row>
    <row r="23" spans="1:33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32">
        <v>0</v>
      </c>
      <c r="AG23" s="7">
        <f t="shared" si="0"/>
        <v>0</v>
      </c>
    </row>
    <row r="24" spans="1:33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32">
        <v>0</v>
      </c>
      <c r="AG24" s="7">
        <f t="shared" si="0"/>
        <v>0</v>
      </c>
    </row>
    <row r="25" spans="1:33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32">
        <v>0</v>
      </c>
      <c r="AG25" s="7">
        <f t="shared" si="0"/>
        <v>0</v>
      </c>
    </row>
    <row r="26" spans="1:33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32">
        <v>0</v>
      </c>
      <c r="AG26" s="7">
        <f t="shared" si="0"/>
        <v>0</v>
      </c>
    </row>
    <row r="27" spans="1:33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32">
        <v>0</v>
      </c>
      <c r="AG27" s="7">
        <f t="shared" si="0"/>
        <v>0</v>
      </c>
    </row>
    <row r="28" spans="1:33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32">
        <v>0</v>
      </c>
      <c r="AG28" s="7">
        <f t="shared" si="0"/>
        <v>0</v>
      </c>
    </row>
    <row r="29" spans="1:33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32">
        <v>0</v>
      </c>
      <c r="AG29" s="7">
        <f t="shared" si="0"/>
        <v>0</v>
      </c>
    </row>
    <row r="30" spans="1:33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32">
        <v>0</v>
      </c>
      <c r="AG30" s="7">
        <f t="shared" si="0"/>
        <v>0</v>
      </c>
    </row>
    <row r="31" spans="1:33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32">
        <v>0</v>
      </c>
      <c r="AG31" s="7">
        <f t="shared" si="0"/>
        <v>0</v>
      </c>
    </row>
    <row r="32" spans="1:33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32">
        <v>0</v>
      </c>
      <c r="AG32" s="7">
        <f t="shared" si="0"/>
        <v>0</v>
      </c>
    </row>
    <row r="33" spans="1:33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32">
        <v>0</v>
      </c>
      <c r="AG33" s="7">
        <f t="shared" si="0"/>
        <v>0</v>
      </c>
    </row>
    <row r="34" spans="1:33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32">
        <v>0</v>
      </c>
      <c r="AG34" s="7">
        <f t="shared" ref="AG34:AG50" si="1">SUM(C34:AD34)</f>
        <v>0</v>
      </c>
    </row>
    <row r="35" spans="1:33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32">
        <v>0</v>
      </c>
      <c r="AG35" s="7">
        <f t="shared" si="1"/>
        <v>0</v>
      </c>
    </row>
    <row r="36" spans="1:33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32">
        <v>0</v>
      </c>
      <c r="AG36" s="7">
        <f t="shared" si="1"/>
        <v>0</v>
      </c>
    </row>
    <row r="37" spans="1:33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32">
        <v>0</v>
      </c>
      <c r="AG37" s="7">
        <f t="shared" si="1"/>
        <v>0</v>
      </c>
    </row>
    <row r="38" spans="1:33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32">
        <v>0</v>
      </c>
      <c r="AG38" s="7">
        <f t="shared" si="1"/>
        <v>0</v>
      </c>
    </row>
    <row r="39" spans="1:33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32">
        <v>0</v>
      </c>
      <c r="AG39" s="7">
        <f t="shared" si="1"/>
        <v>0</v>
      </c>
    </row>
    <row r="40" spans="1:33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32">
        <v>0</v>
      </c>
      <c r="AG40" s="7">
        <f t="shared" si="1"/>
        <v>0</v>
      </c>
    </row>
    <row r="41" spans="1:33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32">
        <v>0</v>
      </c>
      <c r="AG41" s="7">
        <f t="shared" si="1"/>
        <v>0</v>
      </c>
    </row>
    <row r="42" spans="1:33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32">
        <v>0</v>
      </c>
      <c r="AG42" s="7">
        <f t="shared" si="1"/>
        <v>0</v>
      </c>
    </row>
    <row r="43" spans="1:33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32">
        <v>0</v>
      </c>
      <c r="AG43" s="7">
        <f t="shared" si="1"/>
        <v>0</v>
      </c>
    </row>
    <row r="44" spans="1:33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32">
        <v>0</v>
      </c>
      <c r="AG44" s="7">
        <f t="shared" si="1"/>
        <v>0</v>
      </c>
    </row>
    <row r="45" spans="1:33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32">
        <v>0</v>
      </c>
      <c r="AG45" s="7">
        <f t="shared" si="1"/>
        <v>0</v>
      </c>
    </row>
    <row r="46" spans="1:33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32">
        <v>0</v>
      </c>
      <c r="AG46" s="7">
        <f t="shared" si="1"/>
        <v>0</v>
      </c>
    </row>
    <row r="47" spans="1:33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32">
        <v>0</v>
      </c>
      <c r="AG47" s="7">
        <f t="shared" si="1"/>
        <v>0</v>
      </c>
    </row>
    <row r="48" spans="1:33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32">
        <v>0</v>
      </c>
      <c r="AG48" s="7">
        <f t="shared" si="1"/>
        <v>0</v>
      </c>
    </row>
    <row r="49" spans="1:33" ht="16.5" thickBot="1" x14ac:dyDescent="0.2">
      <c r="A49" s="4" t="s">
        <v>48</v>
      </c>
      <c r="B49" s="28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33">
        <v>0</v>
      </c>
      <c r="AG49" s="8">
        <f t="shared" si="1"/>
        <v>0</v>
      </c>
    </row>
    <row r="50" spans="1:33" ht="16.5" thickBot="1" x14ac:dyDescent="0.2">
      <c r="A50" s="5" t="s">
        <v>49</v>
      </c>
      <c r="B50" s="22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34">
        <v>0</v>
      </c>
      <c r="AE50" s="24">
        <v>0</v>
      </c>
      <c r="AG50" s="9">
        <f t="shared" si="1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0"/>
  <sheetViews>
    <sheetView workbookViewId="0">
      <selection activeCell="AG11" sqref="AG11"/>
    </sheetView>
  </sheetViews>
  <sheetFormatPr defaultRowHeight="13.5" x14ac:dyDescent="0.15"/>
  <sheetData>
    <row r="1" spans="1:35" ht="16.5" thickBot="1" x14ac:dyDescent="0.2">
      <c r="A1" s="5" t="s">
        <v>0</v>
      </c>
      <c r="B1" s="10">
        <v>44848</v>
      </c>
      <c r="C1" s="11">
        <v>44849</v>
      </c>
      <c r="D1" s="11">
        <v>44850</v>
      </c>
      <c r="E1" s="11">
        <v>44851</v>
      </c>
      <c r="F1" s="11">
        <v>44852</v>
      </c>
      <c r="G1" s="11">
        <v>44853</v>
      </c>
      <c r="H1" s="11">
        <v>44854</v>
      </c>
      <c r="I1" s="11">
        <v>44855</v>
      </c>
      <c r="J1" s="11">
        <v>44856</v>
      </c>
      <c r="K1" s="11">
        <v>44857</v>
      </c>
      <c r="L1" s="11">
        <v>44858</v>
      </c>
      <c r="M1" s="11">
        <v>44859</v>
      </c>
      <c r="N1" s="11">
        <v>44860</v>
      </c>
      <c r="O1" s="11">
        <v>44861</v>
      </c>
      <c r="P1" s="11">
        <v>44862</v>
      </c>
      <c r="Q1" s="11">
        <v>44863</v>
      </c>
      <c r="R1" s="11">
        <v>44864</v>
      </c>
      <c r="S1" s="11">
        <v>44865</v>
      </c>
      <c r="T1" s="11">
        <v>44866</v>
      </c>
      <c r="U1" s="11">
        <v>44867</v>
      </c>
      <c r="V1" s="11">
        <v>44868</v>
      </c>
      <c r="W1" s="11">
        <v>44869</v>
      </c>
      <c r="X1" s="11">
        <v>44870</v>
      </c>
      <c r="Y1" s="11">
        <v>44871</v>
      </c>
      <c r="Z1" s="11">
        <v>44872</v>
      </c>
      <c r="AA1" s="11">
        <v>44873</v>
      </c>
      <c r="AB1" s="11">
        <v>44874</v>
      </c>
      <c r="AC1" s="11">
        <v>44875</v>
      </c>
      <c r="AD1" s="11">
        <v>44876</v>
      </c>
      <c r="AE1" s="11">
        <v>44877</v>
      </c>
      <c r="AF1" s="11">
        <v>44878</v>
      </c>
      <c r="AG1" s="12">
        <v>44879</v>
      </c>
      <c r="AI1" s="5" t="s">
        <v>49</v>
      </c>
    </row>
    <row r="2" spans="1:35" ht="15.75" x14ac:dyDescent="0.15">
      <c r="A2" s="2" t="s">
        <v>1</v>
      </c>
      <c r="B2" s="25">
        <v>0</v>
      </c>
      <c r="C2" s="26">
        <v>0</v>
      </c>
      <c r="D2" s="26">
        <v>0</v>
      </c>
      <c r="E2" s="26">
        <v>0</v>
      </c>
      <c r="F2" s="26">
        <v>0</v>
      </c>
      <c r="G2" s="26">
        <v>0</v>
      </c>
      <c r="H2" s="26">
        <v>0</v>
      </c>
      <c r="I2" s="26">
        <v>0</v>
      </c>
      <c r="J2" s="26">
        <v>0</v>
      </c>
      <c r="K2" s="26">
        <v>0</v>
      </c>
      <c r="L2" s="26">
        <v>0</v>
      </c>
      <c r="M2" s="26">
        <v>0</v>
      </c>
      <c r="N2" s="26">
        <v>0</v>
      </c>
      <c r="O2" s="26">
        <v>0</v>
      </c>
      <c r="P2" s="26">
        <v>0</v>
      </c>
      <c r="Q2" s="26">
        <v>0</v>
      </c>
      <c r="R2" s="26">
        <v>0</v>
      </c>
      <c r="S2" s="26">
        <v>0</v>
      </c>
      <c r="T2" s="26">
        <v>0</v>
      </c>
      <c r="U2" s="26">
        <v>0</v>
      </c>
      <c r="V2" s="26">
        <v>0</v>
      </c>
      <c r="W2" s="26">
        <v>0</v>
      </c>
      <c r="X2" s="26">
        <v>0</v>
      </c>
      <c r="Y2" s="26">
        <v>0</v>
      </c>
      <c r="Z2" s="26">
        <v>0</v>
      </c>
      <c r="AA2" s="26">
        <v>0</v>
      </c>
      <c r="AB2" s="26">
        <v>0</v>
      </c>
      <c r="AC2" s="26">
        <v>0</v>
      </c>
      <c r="AD2" s="26">
        <v>0</v>
      </c>
      <c r="AE2" s="26">
        <v>0</v>
      </c>
      <c r="AF2" s="26">
        <v>0</v>
      </c>
      <c r="AG2" s="27">
        <v>0</v>
      </c>
      <c r="AI2" s="6">
        <f t="shared" ref="AI2:AI33" si="0">SUM(C2:AD2)</f>
        <v>0</v>
      </c>
    </row>
    <row r="3" spans="1:35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7">
        <v>0</v>
      </c>
      <c r="AE3" s="17">
        <v>0</v>
      </c>
      <c r="AF3" s="17">
        <v>0</v>
      </c>
      <c r="AG3" s="18">
        <v>0</v>
      </c>
      <c r="AI3" s="7">
        <f t="shared" si="0"/>
        <v>0</v>
      </c>
    </row>
    <row r="4" spans="1:35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s="17">
        <v>0</v>
      </c>
      <c r="AF4" s="17">
        <v>0</v>
      </c>
      <c r="AG4" s="18">
        <v>0</v>
      </c>
      <c r="AI4" s="7">
        <f t="shared" si="0"/>
        <v>0</v>
      </c>
    </row>
    <row r="5" spans="1:35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s="17">
        <v>0</v>
      </c>
      <c r="AF5" s="17">
        <v>0</v>
      </c>
      <c r="AG5" s="18">
        <v>0</v>
      </c>
      <c r="AI5" s="7">
        <f t="shared" si="0"/>
        <v>0</v>
      </c>
    </row>
    <row r="6" spans="1:35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8">
        <v>0</v>
      </c>
      <c r="AI6" s="7">
        <f t="shared" si="0"/>
        <v>0</v>
      </c>
    </row>
    <row r="7" spans="1:35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8">
        <v>0</v>
      </c>
      <c r="AI7" s="7">
        <f t="shared" si="0"/>
        <v>0</v>
      </c>
    </row>
    <row r="8" spans="1:35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8">
        <v>0</v>
      </c>
      <c r="AI8" s="7">
        <f t="shared" si="0"/>
        <v>0</v>
      </c>
    </row>
    <row r="9" spans="1:35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8">
        <v>0</v>
      </c>
      <c r="AI9" s="7">
        <f t="shared" si="0"/>
        <v>0</v>
      </c>
    </row>
    <row r="10" spans="1:35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8">
        <v>0</v>
      </c>
      <c r="AI10" s="7">
        <f t="shared" si="0"/>
        <v>0</v>
      </c>
    </row>
    <row r="11" spans="1:35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8">
        <v>0</v>
      </c>
      <c r="AI11" s="7">
        <f t="shared" si="0"/>
        <v>0</v>
      </c>
    </row>
    <row r="12" spans="1:35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8">
        <v>0</v>
      </c>
      <c r="AI12" s="7">
        <f t="shared" si="0"/>
        <v>0</v>
      </c>
    </row>
    <row r="13" spans="1:35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8">
        <v>0</v>
      </c>
      <c r="AI13" s="7">
        <f t="shared" si="0"/>
        <v>0</v>
      </c>
    </row>
    <row r="14" spans="1:35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8">
        <v>0</v>
      </c>
      <c r="AI14" s="7">
        <f t="shared" si="0"/>
        <v>0</v>
      </c>
    </row>
    <row r="15" spans="1:35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8">
        <v>0</v>
      </c>
      <c r="AI15" s="7">
        <f t="shared" si="0"/>
        <v>0</v>
      </c>
    </row>
    <row r="16" spans="1:35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8">
        <v>0</v>
      </c>
      <c r="AI16" s="7">
        <f t="shared" si="0"/>
        <v>0</v>
      </c>
    </row>
    <row r="17" spans="1:35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8">
        <v>0</v>
      </c>
      <c r="AI17" s="7">
        <f t="shared" si="0"/>
        <v>0</v>
      </c>
    </row>
    <row r="18" spans="1:35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8">
        <v>0</v>
      </c>
      <c r="AI18" s="7">
        <f t="shared" si="0"/>
        <v>0</v>
      </c>
    </row>
    <row r="19" spans="1:35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8">
        <v>0</v>
      </c>
      <c r="AI19" s="7">
        <f t="shared" si="0"/>
        <v>0</v>
      </c>
    </row>
    <row r="20" spans="1:35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8">
        <v>0</v>
      </c>
      <c r="AI20" s="7">
        <f t="shared" si="0"/>
        <v>0</v>
      </c>
    </row>
    <row r="21" spans="1:35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8">
        <v>0</v>
      </c>
      <c r="AI21" s="7">
        <f t="shared" si="0"/>
        <v>0</v>
      </c>
    </row>
    <row r="22" spans="1:35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8">
        <v>0</v>
      </c>
      <c r="AI22" s="7">
        <f t="shared" si="0"/>
        <v>0</v>
      </c>
    </row>
    <row r="23" spans="1:35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8">
        <v>0</v>
      </c>
      <c r="AI23" s="7">
        <f t="shared" si="0"/>
        <v>0</v>
      </c>
    </row>
    <row r="24" spans="1:35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8">
        <v>0</v>
      </c>
      <c r="AI24" s="7">
        <f t="shared" si="0"/>
        <v>0</v>
      </c>
    </row>
    <row r="25" spans="1:35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8">
        <v>0</v>
      </c>
      <c r="AI25" s="7">
        <f t="shared" si="0"/>
        <v>0</v>
      </c>
    </row>
    <row r="26" spans="1:35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8">
        <v>0</v>
      </c>
      <c r="AI26" s="7">
        <f t="shared" si="0"/>
        <v>0</v>
      </c>
    </row>
    <row r="27" spans="1:35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8">
        <v>0</v>
      </c>
      <c r="AI27" s="7">
        <f t="shared" si="0"/>
        <v>0</v>
      </c>
    </row>
    <row r="28" spans="1:35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8">
        <v>0</v>
      </c>
      <c r="AI28" s="7">
        <f t="shared" si="0"/>
        <v>0</v>
      </c>
    </row>
    <row r="29" spans="1:35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8">
        <v>0</v>
      </c>
      <c r="AI29" s="7">
        <f t="shared" si="0"/>
        <v>0</v>
      </c>
    </row>
    <row r="30" spans="1:35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8">
        <v>0</v>
      </c>
      <c r="AI30" s="7">
        <f t="shared" si="0"/>
        <v>0</v>
      </c>
    </row>
    <row r="31" spans="1:35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8">
        <v>0</v>
      </c>
      <c r="AI31" s="7">
        <f t="shared" si="0"/>
        <v>0</v>
      </c>
    </row>
    <row r="32" spans="1:35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8">
        <v>0</v>
      </c>
      <c r="AI32" s="7">
        <f t="shared" si="0"/>
        <v>0</v>
      </c>
    </row>
    <row r="33" spans="1:35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8">
        <v>0</v>
      </c>
      <c r="AI33" s="7">
        <f t="shared" si="0"/>
        <v>0</v>
      </c>
    </row>
    <row r="34" spans="1:35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8">
        <v>0</v>
      </c>
      <c r="AI34" s="7">
        <f t="shared" ref="AI34:AI50" si="1">SUM(C34:AD34)</f>
        <v>0</v>
      </c>
    </row>
    <row r="35" spans="1:35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8">
        <v>0</v>
      </c>
      <c r="AI35" s="7">
        <f t="shared" si="1"/>
        <v>0</v>
      </c>
    </row>
    <row r="36" spans="1:35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8">
        <v>0</v>
      </c>
      <c r="AI36" s="7">
        <f t="shared" si="1"/>
        <v>0</v>
      </c>
    </row>
    <row r="37" spans="1:35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8">
        <v>0</v>
      </c>
      <c r="AI37" s="7">
        <f t="shared" si="1"/>
        <v>0</v>
      </c>
    </row>
    <row r="38" spans="1:35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8">
        <v>0</v>
      </c>
      <c r="AI38" s="7">
        <f t="shared" si="1"/>
        <v>0</v>
      </c>
    </row>
    <row r="39" spans="1:35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8">
        <v>0</v>
      </c>
      <c r="AI39" s="7">
        <f t="shared" si="1"/>
        <v>0</v>
      </c>
    </row>
    <row r="40" spans="1:35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8">
        <v>0</v>
      </c>
      <c r="AI40" s="7">
        <f t="shared" si="1"/>
        <v>0</v>
      </c>
    </row>
    <row r="41" spans="1:35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8">
        <v>0</v>
      </c>
      <c r="AI41" s="7">
        <f t="shared" si="1"/>
        <v>0</v>
      </c>
    </row>
    <row r="42" spans="1:35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8">
        <v>0</v>
      </c>
      <c r="AI42" s="7">
        <f t="shared" si="1"/>
        <v>0</v>
      </c>
    </row>
    <row r="43" spans="1:35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8">
        <v>0</v>
      </c>
      <c r="AI43" s="7">
        <f t="shared" si="1"/>
        <v>0</v>
      </c>
    </row>
    <row r="44" spans="1:35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8">
        <v>0</v>
      </c>
      <c r="AI44" s="7">
        <f t="shared" si="1"/>
        <v>0</v>
      </c>
    </row>
    <row r="45" spans="1:35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8">
        <v>0</v>
      </c>
      <c r="AI45" s="7">
        <f t="shared" si="1"/>
        <v>0</v>
      </c>
    </row>
    <row r="46" spans="1:35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8">
        <v>0</v>
      </c>
      <c r="AI46" s="7">
        <f t="shared" si="1"/>
        <v>0</v>
      </c>
    </row>
    <row r="47" spans="1:35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8">
        <v>0</v>
      </c>
      <c r="AI47" s="7">
        <f t="shared" si="1"/>
        <v>0</v>
      </c>
    </row>
    <row r="48" spans="1:35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8">
        <v>0</v>
      </c>
      <c r="AI48" s="7">
        <f t="shared" si="1"/>
        <v>0</v>
      </c>
    </row>
    <row r="49" spans="1:35" ht="16.5" thickBot="1" x14ac:dyDescent="0.2">
      <c r="A49" s="4" t="s">
        <v>48</v>
      </c>
      <c r="B49" s="28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30">
        <v>0</v>
      </c>
      <c r="AI49" s="8">
        <f t="shared" si="1"/>
        <v>0</v>
      </c>
    </row>
    <row r="50" spans="1:35" ht="16.5" thickBot="1" x14ac:dyDescent="0.2">
      <c r="A50" s="5" t="s">
        <v>49</v>
      </c>
      <c r="B50" s="22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4">
        <v>0</v>
      </c>
      <c r="AI50" s="9">
        <f t="shared" si="1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topLeftCell="U1" workbookViewId="0">
      <selection activeCell="AB15" sqref="AB15"/>
    </sheetView>
  </sheetViews>
  <sheetFormatPr defaultRowHeight="13.5" x14ac:dyDescent="0.15"/>
  <sheetData>
    <row r="1" spans="1:32" ht="16.5" thickBot="1" x14ac:dyDescent="0.2">
      <c r="A1" s="5" t="s">
        <v>0</v>
      </c>
      <c r="B1" s="10">
        <v>44880</v>
      </c>
      <c r="C1" s="11">
        <v>44881</v>
      </c>
      <c r="D1" s="11">
        <v>44882</v>
      </c>
      <c r="E1" s="11">
        <v>44883</v>
      </c>
      <c r="F1" s="11">
        <v>44884</v>
      </c>
      <c r="G1" s="11">
        <v>44885</v>
      </c>
      <c r="H1" s="11">
        <v>44886</v>
      </c>
      <c r="I1" s="11">
        <v>44887</v>
      </c>
      <c r="J1" s="11">
        <v>44888</v>
      </c>
      <c r="K1" s="11">
        <v>44889</v>
      </c>
      <c r="L1" s="11">
        <v>44890</v>
      </c>
      <c r="M1" s="11">
        <v>44891</v>
      </c>
      <c r="N1" s="11">
        <v>44892</v>
      </c>
      <c r="O1" s="11">
        <v>44893</v>
      </c>
      <c r="P1" s="11">
        <v>44894</v>
      </c>
      <c r="Q1" s="11">
        <v>44895</v>
      </c>
      <c r="R1" s="11">
        <v>44896</v>
      </c>
      <c r="S1" s="11">
        <v>44897</v>
      </c>
      <c r="T1" s="11">
        <v>44898</v>
      </c>
      <c r="U1" s="11">
        <v>44899</v>
      </c>
      <c r="V1" s="11">
        <v>44900</v>
      </c>
      <c r="W1" s="11">
        <v>44901</v>
      </c>
      <c r="X1" s="11">
        <v>44902</v>
      </c>
      <c r="Y1" s="11">
        <v>44903</v>
      </c>
      <c r="Z1" s="11">
        <v>44904</v>
      </c>
      <c r="AA1" s="11">
        <v>44905</v>
      </c>
      <c r="AB1" s="11">
        <v>44906</v>
      </c>
      <c r="AC1" s="11">
        <v>44907</v>
      </c>
      <c r="AD1" s="12">
        <v>44908</v>
      </c>
      <c r="AF1" s="5" t="s">
        <v>49</v>
      </c>
    </row>
    <row r="2" spans="1:32" ht="15.75" x14ac:dyDescent="0.15">
      <c r="A2" s="2" t="s">
        <v>1</v>
      </c>
      <c r="B2" s="25">
        <v>0</v>
      </c>
      <c r="C2" s="26">
        <v>0</v>
      </c>
      <c r="D2" s="26">
        <v>0</v>
      </c>
      <c r="E2" s="26">
        <v>0</v>
      </c>
      <c r="F2" s="26">
        <v>0</v>
      </c>
      <c r="G2" s="26">
        <v>0</v>
      </c>
      <c r="H2" s="26">
        <v>0</v>
      </c>
      <c r="I2" s="26">
        <v>0</v>
      </c>
      <c r="J2" s="26">
        <v>0</v>
      </c>
      <c r="K2" s="26">
        <v>0</v>
      </c>
      <c r="L2" s="26">
        <v>0</v>
      </c>
      <c r="M2" s="26">
        <v>0</v>
      </c>
      <c r="N2" s="26">
        <v>0</v>
      </c>
      <c r="O2" s="26">
        <v>0</v>
      </c>
      <c r="P2" s="26">
        <v>0</v>
      </c>
      <c r="Q2" s="26">
        <v>0</v>
      </c>
      <c r="R2" s="26">
        <v>0</v>
      </c>
      <c r="S2" s="26">
        <v>0</v>
      </c>
      <c r="T2" s="26">
        <v>0</v>
      </c>
      <c r="U2" s="26">
        <v>0</v>
      </c>
      <c r="V2" s="26">
        <v>0</v>
      </c>
      <c r="W2" s="26">
        <v>0</v>
      </c>
      <c r="X2" s="26">
        <v>0</v>
      </c>
      <c r="Y2" s="26">
        <v>0</v>
      </c>
      <c r="Z2" s="26">
        <v>0</v>
      </c>
      <c r="AA2" s="26">
        <v>0</v>
      </c>
      <c r="AB2" s="26">
        <v>0</v>
      </c>
      <c r="AC2" s="26">
        <v>0</v>
      </c>
      <c r="AD2" s="27">
        <v>0</v>
      </c>
      <c r="AF2" s="6">
        <f t="shared" ref="AF2:AF33" si="0">SUM(C2:AD2)</f>
        <v>0</v>
      </c>
    </row>
    <row r="3" spans="1:32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8">
        <v>0</v>
      </c>
      <c r="AF3" s="7">
        <f t="shared" si="0"/>
        <v>0</v>
      </c>
    </row>
    <row r="4" spans="1:32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8">
        <v>0</v>
      </c>
      <c r="AF4" s="7">
        <f t="shared" si="0"/>
        <v>0</v>
      </c>
    </row>
    <row r="5" spans="1:32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8">
        <v>0</v>
      </c>
      <c r="AF5" s="7">
        <f t="shared" si="0"/>
        <v>0</v>
      </c>
    </row>
    <row r="6" spans="1:32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8">
        <v>0</v>
      </c>
      <c r="AF6" s="7">
        <f t="shared" si="0"/>
        <v>0</v>
      </c>
    </row>
    <row r="7" spans="1:32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8">
        <v>0</v>
      </c>
      <c r="AF7" s="7">
        <f t="shared" si="0"/>
        <v>0</v>
      </c>
    </row>
    <row r="8" spans="1:32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8">
        <v>0</v>
      </c>
      <c r="AF8" s="7">
        <f t="shared" si="0"/>
        <v>0</v>
      </c>
    </row>
    <row r="9" spans="1:32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8">
        <v>0</v>
      </c>
      <c r="AF9" s="7">
        <f t="shared" si="0"/>
        <v>0</v>
      </c>
    </row>
    <row r="10" spans="1:32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8">
        <v>0</v>
      </c>
      <c r="AF10" s="7">
        <f t="shared" si="0"/>
        <v>0</v>
      </c>
    </row>
    <row r="11" spans="1:32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8">
        <v>0</v>
      </c>
      <c r="AF11" s="7">
        <f t="shared" si="0"/>
        <v>0</v>
      </c>
    </row>
    <row r="12" spans="1:32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8">
        <v>0</v>
      </c>
      <c r="AF12" s="7">
        <f t="shared" si="0"/>
        <v>0</v>
      </c>
    </row>
    <row r="13" spans="1:32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8">
        <v>0</v>
      </c>
      <c r="AF13" s="7">
        <f t="shared" si="0"/>
        <v>0</v>
      </c>
    </row>
    <row r="14" spans="1:32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8">
        <v>0</v>
      </c>
      <c r="AF14" s="7">
        <f t="shared" si="0"/>
        <v>0</v>
      </c>
    </row>
    <row r="15" spans="1:32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8">
        <v>0</v>
      </c>
      <c r="AF15" s="7">
        <f t="shared" si="0"/>
        <v>0</v>
      </c>
    </row>
    <row r="16" spans="1:32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8">
        <v>0</v>
      </c>
      <c r="AF16" s="7">
        <f t="shared" si="0"/>
        <v>0</v>
      </c>
    </row>
    <row r="17" spans="1:32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8">
        <v>0</v>
      </c>
      <c r="AF17" s="7">
        <f t="shared" si="0"/>
        <v>0</v>
      </c>
    </row>
    <row r="18" spans="1:32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8">
        <v>0</v>
      </c>
      <c r="AF18" s="7">
        <f t="shared" si="0"/>
        <v>0</v>
      </c>
    </row>
    <row r="19" spans="1:32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8">
        <v>0</v>
      </c>
      <c r="AF19" s="7">
        <f t="shared" si="0"/>
        <v>0</v>
      </c>
    </row>
    <row r="20" spans="1:32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8">
        <v>0</v>
      </c>
      <c r="AF20" s="7">
        <f t="shared" si="0"/>
        <v>0</v>
      </c>
    </row>
    <row r="21" spans="1:32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8">
        <v>0</v>
      </c>
      <c r="AF21" s="7">
        <f t="shared" si="0"/>
        <v>0</v>
      </c>
    </row>
    <row r="22" spans="1:32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8">
        <v>0</v>
      </c>
      <c r="AF22" s="7">
        <f t="shared" si="0"/>
        <v>0</v>
      </c>
    </row>
    <row r="23" spans="1:32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8">
        <v>0</v>
      </c>
      <c r="AF23" s="7">
        <f t="shared" si="0"/>
        <v>0</v>
      </c>
    </row>
    <row r="24" spans="1:32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8">
        <v>0</v>
      </c>
      <c r="AF24" s="7">
        <f t="shared" si="0"/>
        <v>0</v>
      </c>
    </row>
    <row r="25" spans="1:32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8">
        <v>0</v>
      </c>
      <c r="AF25" s="7">
        <f t="shared" si="0"/>
        <v>0</v>
      </c>
    </row>
    <row r="26" spans="1:32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8">
        <v>0</v>
      </c>
      <c r="AF26" s="7">
        <f t="shared" si="0"/>
        <v>0</v>
      </c>
    </row>
    <row r="27" spans="1:32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8">
        <v>0</v>
      </c>
      <c r="AF27" s="7">
        <f t="shared" si="0"/>
        <v>0</v>
      </c>
    </row>
    <row r="28" spans="1:32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8">
        <v>0</v>
      </c>
      <c r="AF28" s="7">
        <f t="shared" si="0"/>
        <v>0</v>
      </c>
    </row>
    <row r="29" spans="1:32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8">
        <v>0</v>
      </c>
      <c r="AF29" s="7">
        <f t="shared" si="0"/>
        <v>0</v>
      </c>
    </row>
    <row r="30" spans="1:32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8">
        <v>0</v>
      </c>
      <c r="AF30" s="7">
        <f t="shared" si="0"/>
        <v>0</v>
      </c>
    </row>
    <row r="31" spans="1:32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8">
        <v>0</v>
      </c>
      <c r="AF31" s="7">
        <f t="shared" si="0"/>
        <v>0</v>
      </c>
    </row>
    <row r="32" spans="1:32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8">
        <v>0</v>
      </c>
      <c r="AF32" s="7">
        <f t="shared" si="0"/>
        <v>0</v>
      </c>
    </row>
    <row r="33" spans="1:32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8">
        <v>0</v>
      </c>
      <c r="AF33" s="7">
        <f t="shared" si="0"/>
        <v>0</v>
      </c>
    </row>
    <row r="34" spans="1:32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8">
        <v>0</v>
      </c>
      <c r="AF34" s="7">
        <f t="shared" ref="AF34:AF50" si="1">SUM(C34:AD34)</f>
        <v>0</v>
      </c>
    </row>
    <row r="35" spans="1:32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8">
        <v>0</v>
      </c>
      <c r="AF35" s="7">
        <f t="shared" si="1"/>
        <v>0</v>
      </c>
    </row>
    <row r="36" spans="1:32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8">
        <v>0</v>
      </c>
      <c r="AF36" s="7">
        <f t="shared" si="1"/>
        <v>0</v>
      </c>
    </row>
    <row r="37" spans="1:32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8">
        <v>0</v>
      </c>
      <c r="AF37" s="7">
        <f t="shared" si="1"/>
        <v>0</v>
      </c>
    </row>
    <row r="38" spans="1:32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8">
        <v>0</v>
      </c>
      <c r="AF38" s="7">
        <f t="shared" si="1"/>
        <v>0</v>
      </c>
    </row>
    <row r="39" spans="1:32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8">
        <v>0</v>
      </c>
      <c r="AF39" s="7">
        <f t="shared" si="1"/>
        <v>0</v>
      </c>
    </row>
    <row r="40" spans="1:32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8">
        <v>0</v>
      </c>
      <c r="AF40" s="7">
        <f t="shared" si="1"/>
        <v>0</v>
      </c>
    </row>
    <row r="41" spans="1:32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8">
        <v>0</v>
      </c>
      <c r="AF41" s="7">
        <f t="shared" si="1"/>
        <v>0</v>
      </c>
    </row>
    <row r="42" spans="1:32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8">
        <v>0</v>
      </c>
      <c r="AF42" s="7">
        <f t="shared" si="1"/>
        <v>0</v>
      </c>
    </row>
    <row r="43" spans="1:32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8">
        <v>0</v>
      </c>
      <c r="AF43" s="7">
        <f t="shared" si="1"/>
        <v>0</v>
      </c>
    </row>
    <row r="44" spans="1:32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8">
        <v>0</v>
      </c>
      <c r="AF44" s="7">
        <f t="shared" si="1"/>
        <v>0</v>
      </c>
    </row>
    <row r="45" spans="1:32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8">
        <v>0</v>
      </c>
      <c r="AF45" s="7">
        <f t="shared" si="1"/>
        <v>0</v>
      </c>
    </row>
    <row r="46" spans="1:32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8">
        <v>0</v>
      </c>
      <c r="AF46" s="7">
        <f t="shared" si="1"/>
        <v>0</v>
      </c>
    </row>
    <row r="47" spans="1:32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8">
        <v>0</v>
      </c>
      <c r="AF47" s="7">
        <f t="shared" si="1"/>
        <v>0</v>
      </c>
    </row>
    <row r="48" spans="1:32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8">
        <v>0</v>
      </c>
      <c r="AF48" s="7">
        <f t="shared" si="1"/>
        <v>0</v>
      </c>
    </row>
    <row r="49" spans="1:32" ht="16.5" thickBot="1" x14ac:dyDescent="0.2">
      <c r="A49" s="4" t="s">
        <v>48</v>
      </c>
      <c r="B49" s="28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30">
        <v>0</v>
      </c>
      <c r="AF49" s="8">
        <f t="shared" si="1"/>
        <v>0</v>
      </c>
    </row>
    <row r="50" spans="1:32" ht="16.5" thickBot="1" x14ac:dyDescent="0.2">
      <c r="A50" s="5" t="s">
        <v>49</v>
      </c>
      <c r="B50" s="22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4">
        <v>0</v>
      </c>
      <c r="AF50" s="9">
        <f t="shared" si="1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0"/>
  <sheetViews>
    <sheetView workbookViewId="0">
      <selection activeCell="H14" sqref="H14"/>
    </sheetView>
  </sheetViews>
  <sheetFormatPr defaultRowHeight="13.5" x14ac:dyDescent="0.15"/>
  <sheetData>
    <row r="1" spans="1:36" ht="16.5" thickBot="1" x14ac:dyDescent="0.2">
      <c r="A1" s="5" t="s">
        <v>0</v>
      </c>
      <c r="B1" s="10">
        <v>44909</v>
      </c>
      <c r="C1" s="11">
        <v>44910</v>
      </c>
      <c r="D1" s="11">
        <v>44911</v>
      </c>
      <c r="E1" s="11">
        <v>44912</v>
      </c>
      <c r="F1" s="11">
        <v>44913</v>
      </c>
      <c r="G1" s="11">
        <v>44914</v>
      </c>
      <c r="H1" s="11">
        <v>44915</v>
      </c>
      <c r="I1" s="11">
        <v>44916</v>
      </c>
      <c r="J1" s="11">
        <v>44917</v>
      </c>
      <c r="K1" s="11">
        <v>44918</v>
      </c>
      <c r="L1" s="11">
        <v>44919</v>
      </c>
      <c r="M1" s="11">
        <v>44920</v>
      </c>
      <c r="N1" s="11">
        <v>44921</v>
      </c>
      <c r="O1" s="11">
        <v>44922</v>
      </c>
      <c r="P1" s="11">
        <v>44923</v>
      </c>
      <c r="Q1" s="11">
        <v>44924</v>
      </c>
      <c r="R1" s="11">
        <v>44925</v>
      </c>
      <c r="S1" s="11">
        <v>44926</v>
      </c>
      <c r="T1" s="11">
        <v>44927</v>
      </c>
      <c r="U1" s="11">
        <v>44928</v>
      </c>
      <c r="V1" s="11">
        <v>44929</v>
      </c>
      <c r="W1" s="11">
        <v>44930</v>
      </c>
      <c r="X1" s="11">
        <v>44931</v>
      </c>
      <c r="Y1" s="11">
        <v>44932</v>
      </c>
      <c r="Z1" s="11">
        <v>44933</v>
      </c>
      <c r="AA1" s="11">
        <v>44934</v>
      </c>
      <c r="AB1" s="11">
        <v>44935</v>
      </c>
      <c r="AC1" s="11">
        <v>44936</v>
      </c>
      <c r="AD1" s="11">
        <v>44937</v>
      </c>
      <c r="AE1" s="11">
        <v>44938</v>
      </c>
      <c r="AF1" s="11">
        <v>44939</v>
      </c>
      <c r="AG1" s="11">
        <v>44940</v>
      </c>
      <c r="AH1" s="12">
        <v>44941</v>
      </c>
      <c r="AJ1" s="5" t="s">
        <v>49</v>
      </c>
    </row>
    <row r="2" spans="1:36" ht="15.75" x14ac:dyDescent="0.15">
      <c r="A2" s="2" t="s">
        <v>1</v>
      </c>
      <c r="B2" s="25">
        <v>0</v>
      </c>
      <c r="C2" s="26">
        <v>0</v>
      </c>
      <c r="D2" s="26">
        <v>0</v>
      </c>
      <c r="E2" s="26">
        <v>0</v>
      </c>
      <c r="F2" s="26">
        <v>0</v>
      </c>
      <c r="G2" s="26">
        <v>0</v>
      </c>
      <c r="H2" s="26">
        <v>0</v>
      </c>
      <c r="I2" s="26">
        <v>0</v>
      </c>
      <c r="J2" s="26">
        <v>0</v>
      </c>
      <c r="K2" s="26">
        <v>0</v>
      </c>
      <c r="L2" s="26">
        <v>0</v>
      </c>
      <c r="M2" s="26">
        <v>0</v>
      </c>
      <c r="N2" s="26">
        <v>0</v>
      </c>
      <c r="O2" s="26">
        <v>0</v>
      </c>
      <c r="P2" s="26">
        <v>0</v>
      </c>
      <c r="Q2" s="26">
        <v>0</v>
      </c>
      <c r="R2" s="26">
        <v>0</v>
      </c>
      <c r="S2" s="26">
        <v>0</v>
      </c>
      <c r="T2" s="26">
        <v>0</v>
      </c>
      <c r="U2" s="26">
        <v>0</v>
      </c>
      <c r="V2" s="26">
        <v>0</v>
      </c>
      <c r="W2" s="26">
        <v>0</v>
      </c>
      <c r="X2" s="26">
        <v>0</v>
      </c>
      <c r="Y2" s="26">
        <v>0</v>
      </c>
      <c r="Z2" s="26">
        <v>0</v>
      </c>
      <c r="AA2" s="26">
        <v>0</v>
      </c>
      <c r="AB2" s="26">
        <v>0</v>
      </c>
      <c r="AC2" s="26">
        <v>0</v>
      </c>
      <c r="AD2" s="26">
        <v>0</v>
      </c>
      <c r="AE2" s="26">
        <v>0</v>
      </c>
      <c r="AF2" s="26">
        <v>0</v>
      </c>
      <c r="AG2" s="26">
        <v>0</v>
      </c>
      <c r="AH2" s="27">
        <v>0</v>
      </c>
      <c r="AJ2" s="6">
        <f t="shared" ref="AJ2:AJ33" si="0">SUM(C2:AH2)</f>
        <v>0</v>
      </c>
    </row>
    <row r="3" spans="1:36" ht="15.75" x14ac:dyDescent="0.15">
      <c r="A3" s="3" t="s">
        <v>2</v>
      </c>
      <c r="B3" s="16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7">
        <v>0</v>
      </c>
      <c r="AE3" s="17">
        <v>0</v>
      </c>
      <c r="AF3" s="17">
        <v>0</v>
      </c>
      <c r="AG3" s="17">
        <v>0</v>
      </c>
      <c r="AH3" s="18">
        <v>0</v>
      </c>
      <c r="AJ3" s="7">
        <f t="shared" si="0"/>
        <v>0</v>
      </c>
    </row>
    <row r="4" spans="1:36" ht="15.75" x14ac:dyDescent="0.15">
      <c r="A4" s="3" t="s">
        <v>3</v>
      </c>
      <c r="B4" s="16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s="17">
        <v>0</v>
      </c>
      <c r="AF4" s="17">
        <v>0</v>
      </c>
      <c r="AG4" s="17">
        <v>0</v>
      </c>
      <c r="AH4" s="18">
        <v>0</v>
      </c>
      <c r="AJ4" s="7">
        <f t="shared" si="0"/>
        <v>0</v>
      </c>
    </row>
    <row r="5" spans="1:36" ht="15.75" x14ac:dyDescent="0.15">
      <c r="A5" s="3" t="s">
        <v>4</v>
      </c>
      <c r="B5" s="16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s="17">
        <v>0</v>
      </c>
      <c r="AF5" s="17">
        <v>0</v>
      </c>
      <c r="AG5" s="17">
        <v>0</v>
      </c>
      <c r="AH5" s="18">
        <v>0</v>
      </c>
      <c r="AJ5" s="7">
        <f t="shared" si="0"/>
        <v>0</v>
      </c>
    </row>
    <row r="6" spans="1:36" ht="15.75" x14ac:dyDescent="0.15">
      <c r="A6" s="3" t="s">
        <v>5</v>
      </c>
      <c r="B6" s="16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0</v>
      </c>
      <c r="AH6" s="18">
        <v>0</v>
      </c>
      <c r="AJ6" s="7">
        <f t="shared" si="0"/>
        <v>0</v>
      </c>
    </row>
    <row r="7" spans="1:36" ht="15.75" x14ac:dyDescent="0.15">
      <c r="A7" s="3" t="s">
        <v>6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8">
        <v>0</v>
      </c>
      <c r="AJ7" s="7">
        <f t="shared" si="0"/>
        <v>0</v>
      </c>
    </row>
    <row r="8" spans="1:36" ht="15.75" x14ac:dyDescent="0.15">
      <c r="A8" s="3" t="s">
        <v>7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8">
        <v>0</v>
      </c>
      <c r="AJ8" s="7">
        <f t="shared" si="0"/>
        <v>0</v>
      </c>
    </row>
    <row r="9" spans="1:36" ht="15.75" x14ac:dyDescent="0.15">
      <c r="A9" s="3" t="s">
        <v>8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8">
        <v>0</v>
      </c>
      <c r="AJ9" s="7">
        <f t="shared" si="0"/>
        <v>0</v>
      </c>
    </row>
    <row r="10" spans="1:36" ht="15.75" x14ac:dyDescent="0.15">
      <c r="A10" s="3" t="s">
        <v>9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8">
        <v>0</v>
      </c>
      <c r="AJ10" s="7">
        <f t="shared" si="0"/>
        <v>0</v>
      </c>
    </row>
    <row r="11" spans="1:36" ht="15.75" x14ac:dyDescent="0.15">
      <c r="A11" s="3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8">
        <v>0</v>
      </c>
      <c r="AJ11" s="7">
        <f t="shared" si="0"/>
        <v>0</v>
      </c>
    </row>
    <row r="12" spans="1:36" ht="15.75" x14ac:dyDescent="0.15">
      <c r="A12" s="3" t="s">
        <v>11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8">
        <v>0</v>
      </c>
      <c r="AJ12" s="7">
        <f t="shared" si="0"/>
        <v>0</v>
      </c>
    </row>
    <row r="13" spans="1:36" ht="15.75" x14ac:dyDescent="0.15">
      <c r="A13" s="3" t="s">
        <v>12</v>
      </c>
      <c r="B13" s="16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8">
        <v>0</v>
      </c>
      <c r="AJ13" s="7">
        <f t="shared" si="0"/>
        <v>0</v>
      </c>
    </row>
    <row r="14" spans="1:36" ht="15.75" x14ac:dyDescent="0.15">
      <c r="A14" s="3" t="s">
        <v>13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8">
        <v>0</v>
      </c>
      <c r="AJ14" s="7">
        <f t="shared" si="0"/>
        <v>0</v>
      </c>
    </row>
    <row r="15" spans="1:36" ht="15.75" x14ac:dyDescent="0.15">
      <c r="A15" s="3" t="s">
        <v>14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8">
        <v>0</v>
      </c>
      <c r="AJ15" s="7">
        <f t="shared" si="0"/>
        <v>0</v>
      </c>
    </row>
    <row r="16" spans="1:36" ht="15.75" x14ac:dyDescent="0.15">
      <c r="A16" s="3" t="s">
        <v>15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8">
        <v>0</v>
      </c>
      <c r="AJ16" s="7">
        <f t="shared" si="0"/>
        <v>0</v>
      </c>
    </row>
    <row r="17" spans="1:36" ht="15.75" x14ac:dyDescent="0.15">
      <c r="A17" s="3" t="s">
        <v>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8">
        <v>0</v>
      </c>
      <c r="AJ17" s="7">
        <f t="shared" si="0"/>
        <v>0</v>
      </c>
    </row>
    <row r="18" spans="1:36" ht="15.75" x14ac:dyDescent="0.15">
      <c r="A18" s="3" t="s">
        <v>17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8">
        <v>0</v>
      </c>
      <c r="AJ18" s="7">
        <f t="shared" si="0"/>
        <v>0</v>
      </c>
    </row>
    <row r="19" spans="1:36" ht="15.75" x14ac:dyDescent="0.15">
      <c r="A19" s="3" t="s">
        <v>18</v>
      </c>
      <c r="B19" s="16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8">
        <v>0</v>
      </c>
      <c r="AJ19" s="7">
        <f t="shared" si="0"/>
        <v>0</v>
      </c>
    </row>
    <row r="20" spans="1:36" ht="15.75" x14ac:dyDescent="0.15">
      <c r="A20" s="3" t="s">
        <v>19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8">
        <v>0</v>
      </c>
      <c r="AJ20" s="7">
        <f t="shared" si="0"/>
        <v>0</v>
      </c>
    </row>
    <row r="21" spans="1:36" ht="15.75" x14ac:dyDescent="0.15">
      <c r="A21" s="3" t="s">
        <v>20</v>
      </c>
      <c r="B21" s="16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8">
        <v>0</v>
      </c>
      <c r="AJ21" s="7">
        <f t="shared" si="0"/>
        <v>0</v>
      </c>
    </row>
    <row r="22" spans="1:36" ht="15.75" x14ac:dyDescent="0.15">
      <c r="A22" s="3" t="s">
        <v>21</v>
      </c>
      <c r="B22" s="16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8">
        <v>0</v>
      </c>
      <c r="AJ22" s="7">
        <f t="shared" si="0"/>
        <v>0</v>
      </c>
    </row>
    <row r="23" spans="1:36" ht="15.75" x14ac:dyDescent="0.15">
      <c r="A23" s="3" t="s">
        <v>22</v>
      </c>
      <c r="B23" s="16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8">
        <v>0</v>
      </c>
      <c r="AJ23" s="7">
        <f t="shared" si="0"/>
        <v>0</v>
      </c>
    </row>
    <row r="24" spans="1:36" ht="15.75" x14ac:dyDescent="0.15">
      <c r="A24" s="3" t="s">
        <v>23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8">
        <v>0</v>
      </c>
      <c r="AJ24" s="7">
        <f t="shared" si="0"/>
        <v>0</v>
      </c>
    </row>
    <row r="25" spans="1:36" ht="15.75" x14ac:dyDescent="0.15">
      <c r="A25" s="3" t="s">
        <v>24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8">
        <v>0</v>
      </c>
      <c r="AJ25" s="7">
        <f t="shared" si="0"/>
        <v>0</v>
      </c>
    </row>
    <row r="26" spans="1:36" ht="15.75" x14ac:dyDescent="0.15">
      <c r="A26" s="3" t="s">
        <v>25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8">
        <v>0</v>
      </c>
      <c r="AJ26" s="7">
        <f t="shared" si="0"/>
        <v>0</v>
      </c>
    </row>
    <row r="27" spans="1:36" ht="15.75" x14ac:dyDescent="0.15">
      <c r="A27" s="3" t="s">
        <v>26</v>
      </c>
      <c r="B27" s="16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8">
        <v>0</v>
      </c>
      <c r="AJ27" s="7">
        <f t="shared" si="0"/>
        <v>0</v>
      </c>
    </row>
    <row r="28" spans="1:36" ht="15.75" x14ac:dyDescent="0.15">
      <c r="A28" s="3" t="s">
        <v>27</v>
      </c>
      <c r="B28" s="16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8">
        <v>0</v>
      </c>
      <c r="AJ28" s="7">
        <f t="shared" si="0"/>
        <v>0</v>
      </c>
    </row>
    <row r="29" spans="1:36" ht="15.75" x14ac:dyDescent="0.15">
      <c r="A29" s="3" t="s">
        <v>28</v>
      </c>
      <c r="B29" s="16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8">
        <v>0</v>
      </c>
      <c r="AJ29" s="7">
        <f t="shared" si="0"/>
        <v>0</v>
      </c>
    </row>
    <row r="30" spans="1:36" ht="15.75" x14ac:dyDescent="0.15">
      <c r="A30" s="3" t="s">
        <v>29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8">
        <v>0</v>
      </c>
      <c r="AJ30" s="7">
        <f t="shared" si="0"/>
        <v>0</v>
      </c>
    </row>
    <row r="31" spans="1:36" ht="15.75" x14ac:dyDescent="0.15">
      <c r="A31" s="3" t="s">
        <v>30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8">
        <v>0</v>
      </c>
      <c r="AJ31" s="7">
        <f t="shared" si="0"/>
        <v>0</v>
      </c>
    </row>
    <row r="32" spans="1:36" ht="15.75" x14ac:dyDescent="0.15">
      <c r="A32" s="3" t="s">
        <v>31</v>
      </c>
      <c r="B32" s="16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8">
        <v>0</v>
      </c>
      <c r="AJ32" s="7">
        <f t="shared" si="0"/>
        <v>0</v>
      </c>
    </row>
    <row r="33" spans="1:36" ht="15.75" x14ac:dyDescent="0.15">
      <c r="A33" s="3" t="s">
        <v>32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8">
        <v>0</v>
      </c>
      <c r="AJ33" s="7">
        <f t="shared" si="0"/>
        <v>0</v>
      </c>
    </row>
    <row r="34" spans="1:36" ht="15.75" x14ac:dyDescent="0.15">
      <c r="A34" s="3" t="s">
        <v>33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8">
        <v>0</v>
      </c>
      <c r="AJ34" s="7">
        <f t="shared" ref="AJ34:AJ50" si="1">SUM(C34:AH34)</f>
        <v>0</v>
      </c>
    </row>
    <row r="35" spans="1:36" ht="15.75" x14ac:dyDescent="0.15">
      <c r="A35" s="3" t="s">
        <v>34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8">
        <v>0</v>
      </c>
      <c r="AJ35" s="7">
        <f t="shared" si="1"/>
        <v>0</v>
      </c>
    </row>
    <row r="36" spans="1:36" ht="15.75" x14ac:dyDescent="0.15">
      <c r="A36" s="3" t="s">
        <v>35</v>
      </c>
      <c r="B36" s="16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8">
        <v>0</v>
      </c>
      <c r="AJ36" s="7">
        <f t="shared" si="1"/>
        <v>0</v>
      </c>
    </row>
    <row r="37" spans="1:36" ht="15.75" x14ac:dyDescent="0.15">
      <c r="A37" s="3" t="s">
        <v>36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8">
        <v>0</v>
      </c>
      <c r="AJ37" s="7">
        <f t="shared" si="1"/>
        <v>0</v>
      </c>
    </row>
    <row r="38" spans="1:36" ht="15.75" x14ac:dyDescent="0.15">
      <c r="A38" s="3" t="s">
        <v>37</v>
      </c>
      <c r="B38" s="16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8">
        <v>0</v>
      </c>
      <c r="AJ38" s="7">
        <f t="shared" si="1"/>
        <v>0</v>
      </c>
    </row>
    <row r="39" spans="1:36" ht="15.75" x14ac:dyDescent="0.15">
      <c r="A39" s="3" t="s">
        <v>38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8">
        <v>0</v>
      </c>
      <c r="AJ39" s="7">
        <f t="shared" si="1"/>
        <v>0</v>
      </c>
    </row>
    <row r="40" spans="1:36" ht="15.75" x14ac:dyDescent="0.15">
      <c r="A40" s="3" t="s">
        <v>39</v>
      </c>
      <c r="B40" s="16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8">
        <v>0</v>
      </c>
      <c r="AJ40" s="7">
        <f t="shared" si="1"/>
        <v>0</v>
      </c>
    </row>
    <row r="41" spans="1:36" ht="15.75" x14ac:dyDescent="0.15">
      <c r="A41" s="3" t="s">
        <v>40</v>
      </c>
      <c r="B41" s="16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8">
        <v>0</v>
      </c>
      <c r="AJ41" s="7">
        <f t="shared" si="1"/>
        <v>0</v>
      </c>
    </row>
    <row r="42" spans="1:36" ht="15.75" x14ac:dyDescent="0.15">
      <c r="A42" s="3" t="s">
        <v>41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8">
        <v>0</v>
      </c>
      <c r="AJ42" s="7">
        <f t="shared" si="1"/>
        <v>0</v>
      </c>
    </row>
    <row r="43" spans="1:36" ht="15.75" x14ac:dyDescent="0.15">
      <c r="A43" s="3" t="s">
        <v>42</v>
      </c>
      <c r="B43" s="16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8">
        <v>0</v>
      </c>
      <c r="AJ43" s="7">
        <f t="shared" si="1"/>
        <v>0</v>
      </c>
    </row>
    <row r="44" spans="1:36" ht="15.75" x14ac:dyDescent="0.15">
      <c r="A44" s="3" t="s">
        <v>43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8">
        <v>0</v>
      </c>
      <c r="AJ44" s="7">
        <f t="shared" si="1"/>
        <v>0</v>
      </c>
    </row>
    <row r="45" spans="1:36" ht="15.75" x14ac:dyDescent="0.15">
      <c r="A45" s="3" t="s">
        <v>44</v>
      </c>
      <c r="B45" s="16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8">
        <v>0</v>
      </c>
      <c r="AJ45" s="7">
        <f t="shared" si="1"/>
        <v>0</v>
      </c>
    </row>
    <row r="46" spans="1:36" ht="15.75" x14ac:dyDescent="0.15">
      <c r="A46" s="3" t="s">
        <v>45</v>
      </c>
      <c r="B46" s="16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8">
        <v>0</v>
      </c>
      <c r="AJ46" s="7">
        <f t="shared" si="1"/>
        <v>0</v>
      </c>
    </row>
    <row r="47" spans="1:36" ht="15.75" x14ac:dyDescent="0.15">
      <c r="A47" s="3" t="s">
        <v>46</v>
      </c>
      <c r="B47" s="16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8">
        <v>0</v>
      </c>
      <c r="AJ47" s="7">
        <f t="shared" si="1"/>
        <v>0</v>
      </c>
    </row>
    <row r="48" spans="1:36" ht="15.75" x14ac:dyDescent="0.15">
      <c r="A48" s="3" t="s">
        <v>47</v>
      </c>
      <c r="B48" s="16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8">
        <v>0</v>
      </c>
      <c r="AJ48" s="7">
        <f t="shared" si="1"/>
        <v>0</v>
      </c>
    </row>
    <row r="49" spans="1:36" ht="16.5" thickBot="1" x14ac:dyDescent="0.2">
      <c r="A49" s="4" t="s">
        <v>48</v>
      </c>
      <c r="B49" s="28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30">
        <v>0</v>
      </c>
      <c r="AJ49" s="8">
        <f t="shared" si="1"/>
        <v>0</v>
      </c>
    </row>
    <row r="50" spans="1:36" ht="16.5" thickBot="1" x14ac:dyDescent="0.2">
      <c r="A50" s="5" t="s">
        <v>49</v>
      </c>
      <c r="B50" s="22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4">
        <v>0</v>
      </c>
      <c r="AJ50" s="9">
        <f t="shared" si="1"/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2022.4～5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2023-08-08T04:08:07Z</dcterms:created>
  <dcterms:modified xsi:type="dcterms:W3CDTF">2023-08-08T04:08:15Z</dcterms:modified>
</cp:coreProperties>
</file>